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yhanshafai\Downloads\"/>
    </mc:Choice>
  </mc:AlternateContent>
  <xr:revisionPtr revIDLastSave="0" documentId="13_ncr:1_{9F9EF700-63F2-423E-AACA-CB50F9B3463B}" xr6:coauthVersionLast="4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27" i="1"/>
  <c r="I38" i="1"/>
  <c r="I49" i="1"/>
  <c r="I57" i="1"/>
  <c r="J57" i="1"/>
  <c r="H57" i="1"/>
  <c r="G57" i="1"/>
  <c r="F57" i="1"/>
  <c r="E57" i="1"/>
  <c r="D57" i="1"/>
  <c r="J49" i="1"/>
  <c r="H49" i="1"/>
  <c r="G49" i="1"/>
  <c r="F49" i="1"/>
  <c r="E49" i="1"/>
  <c r="D49" i="1"/>
  <c r="J38" i="1"/>
  <c r="H38" i="1"/>
  <c r="G38" i="1"/>
  <c r="F38" i="1"/>
  <c r="E38" i="1"/>
  <c r="D38" i="1"/>
  <c r="J27" i="1"/>
  <c r="J15" i="1"/>
  <c r="H27" i="1"/>
  <c r="G27" i="1"/>
  <c r="F27" i="1"/>
  <c r="E27" i="1"/>
  <c r="E15" i="1"/>
  <c r="D27" i="1"/>
  <c r="H15" i="1"/>
  <c r="G15" i="1"/>
  <c r="F15" i="1"/>
  <c r="D15" i="1"/>
  <c r="I58" i="1" l="1"/>
  <c r="F58" i="1"/>
  <c r="J58" i="1"/>
  <c r="G58" i="1"/>
  <c r="E58" i="1"/>
  <c r="D58" i="1"/>
  <c r="H58" i="1"/>
  <c r="B4" i="1" l="1"/>
</calcChain>
</file>

<file path=xl/sharedStrings.xml><?xml version="1.0" encoding="utf-8"?>
<sst xmlns="http://schemas.openxmlformats.org/spreadsheetml/2006/main" count="143" uniqueCount="61">
  <si>
    <t>BC Assessment</t>
  </si>
  <si>
    <t xml:space="preserve">Project Title: </t>
  </si>
  <si>
    <t>Project Reference No:</t>
  </si>
  <si>
    <t>[office use]</t>
  </si>
  <si>
    <t>Total Grant requested: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</si>
  <si>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</si>
  <si>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</si>
  <si>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</si>
  <si>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</si>
  <si>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</si>
  <si>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</si>
  <si>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</si>
  <si>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</si>
  <si>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</si>
  <si>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Comments</t>
  </si>
  <si>
    <t>UK</t>
  </si>
  <si>
    <t>Associated partners</t>
  </si>
  <si>
    <t>Other sources</t>
  </si>
  <si>
    <t>ADD ROWS ABOVE THIS LINE TO PRESERVE TOTALS</t>
  </si>
  <si>
    <t>Section 1 subtotal</t>
  </si>
  <si>
    <t>Cost Description (incl. description of goods/service, unit rate)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</si>
  <si>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</si>
  <si>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</si>
  <si>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</si>
  <si>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</si>
  <si>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</si>
  <si>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</si>
  <si>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</si>
  <si>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</si>
  <si>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</si>
  <si>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</si>
  <si>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</si>
  <si>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</si>
  <si>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</si>
  <si>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</si>
  <si>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</si>
  <si>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</si>
  <si>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</si>
  <si>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</si>
  <si>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</si>
  <si>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</si>
  <si>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</si>
  <si>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</si>
  <si>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</si>
  <si>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</si>
  <si>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</si>
  <si>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</si>
  <si>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</si>
  <si>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</si>
  <si>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Additional funding</t>
  </si>
  <si>
    <t>Digital platform</t>
  </si>
  <si>
    <t>Matched funding</t>
  </si>
  <si>
    <t xml:space="preserve">UK – Egypt HE partnerships for Climate Change </t>
  </si>
  <si>
    <t>Applicant name (UK):</t>
  </si>
  <si>
    <t>partner applicant (Egypt):</t>
  </si>
  <si>
    <t xml:space="preserve">Project staff: e.g. </t>
  </si>
  <si>
    <t>Egypt</t>
  </si>
  <si>
    <t>2. OTHER-PROJECT RELATED COSTS</t>
  </si>
  <si>
    <t>EGYPT</t>
  </si>
  <si>
    <t xml:space="preserve">Production cost </t>
  </si>
  <si>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
●  The finance template should be saved as: Applicant full name - Partner country. Any questions about this form can be directed by email to: egyptggp@britishcouncil.org.eg   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UK – Egypt Higher Education Climate Change Partnerships Grants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</si>
</sst>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3" fillId="12" borderId="0" xfId="0" applyFont="1" applyFill="1" applyAlignment="1">
      <alignment horizontal="left" vertical="top" wrapText="1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sqref="A1:O23"/>
    </sheetView>
  </sheetViews>
  <sheetFormatPr defaultRowHeight="14.25" x14ac:dyDescent="0.2"/>
  <sheetData>
    <row r="1" spans="1:15" x14ac:dyDescent="0.2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x14ac:dyDescent="0.2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</row>
    <row r="8" spans="1:15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5" x14ac:dyDescent="0.2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</row>
    <row r="12" spans="1:15" x14ac:dyDescent="0.2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x14ac:dyDescent="0.2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5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</row>
    <row r="15" spans="1:15" x14ac:dyDescent="0.2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x14ac:dyDescent="0.2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5" x14ac:dyDescent="0.2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x14ac:dyDescent="0.2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x14ac:dyDescent="0.2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</row>
    <row r="21" spans="1:15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 x14ac:dyDescent="0.2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221"/>
  <sheetViews>
    <sheetView tabSelected="1" workbookViewId="0">
      <selection activeCell="A23" sqref="A23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9" width="19.625" style="3" customWidth="1"/>
    <col min="10" max="10" width="21.5" style="3" customWidth="1"/>
    <col min="11" max="11" width="45.25" style="3" customWidth="1"/>
    <col min="12" max="12" width="8.625" style="3" hidden="1" customWidth="1"/>
    <col min="13" max="13" width="6" style="3" hidden="1" customWidth="1"/>
    <col min="14" max="257" width="9" style="3"/>
    <col min="258" max="258" width="19" style="3" customWidth="1"/>
    <col min="259" max="259" width="32.875" style="3" customWidth="1"/>
    <col min="260" max="260" width="28.75" style="3" customWidth="1"/>
    <col min="261" max="262" width="17.75" style="3" customWidth="1"/>
    <col min="263" max="263" width="18.5" style="3" customWidth="1"/>
    <col min="264" max="264" width="18.875" style="3" customWidth="1"/>
    <col min="265" max="265" width="19.625" style="3" customWidth="1"/>
    <col min="266" max="266" width="21.5" style="3" customWidth="1"/>
    <col min="267" max="267" width="45.25" style="3" customWidth="1"/>
    <col min="268" max="269" width="0" style="3" hidden="1" customWidth="1"/>
    <col min="270" max="513" width="9" style="3"/>
    <col min="514" max="514" width="19" style="3" customWidth="1"/>
    <col min="515" max="515" width="32.875" style="3" customWidth="1"/>
    <col min="516" max="516" width="28.75" style="3" customWidth="1"/>
    <col min="517" max="518" width="17.75" style="3" customWidth="1"/>
    <col min="519" max="519" width="18.5" style="3" customWidth="1"/>
    <col min="520" max="520" width="18.875" style="3" customWidth="1"/>
    <col min="521" max="521" width="19.625" style="3" customWidth="1"/>
    <col min="522" max="522" width="21.5" style="3" customWidth="1"/>
    <col min="523" max="523" width="45.25" style="3" customWidth="1"/>
    <col min="524" max="525" width="0" style="3" hidden="1" customWidth="1"/>
    <col min="526" max="769" width="9" style="3"/>
    <col min="770" max="770" width="19" style="3" customWidth="1"/>
    <col min="771" max="771" width="32.875" style="3" customWidth="1"/>
    <col min="772" max="772" width="28.75" style="3" customWidth="1"/>
    <col min="773" max="774" width="17.75" style="3" customWidth="1"/>
    <col min="775" max="775" width="18.5" style="3" customWidth="1"/>
    <col min="776" max="776" width="18.875" style="3" customWidth="1"/>
    <col min="777" max="777" width="19.625" style="3" customWidth="1"/>
    <col min="778" max="778" width="21.5" style="3" customWidth="1"/>
    <col min="779" max="779" width="45.25" style="3" customWidth="1"/>
    <col min="780" max="781" width="0" style="3" hidden="1" customWidth="1"/>
    <col min="782" max="1025" width="9" style="3"/>
    <col min="1026" max="1026" width="19" style="3" customWidth="1"/>
    <col min="1027" max="1027" width="32.875" style="3" customWidth="1"/>
    <col min="1028" max="1028" width="28.75" style="3" customWidth="1"/>
    <col min="1029" max="1030" width="17.75" style="3" customWidth="1"/>
    <col min="1031" max="1031" width="18.5" style="3" customWidth="1"/>
    <col min="1032" max="1032" width="18.875" style="3" customWidth="1"/>
    <col min="1033" max="1033" width="19.625" style="3" customWidth="1"/>
    <col min="1034" max="1034" width="21.5" style="3" customWidth="1"/>
    <col min="1035" max="1035" width="45.25" style="3" customWidth="1"/>
    <col min="1036" max="1037" width="0" style="3" hidden="1" customWidth="1"/>
    <col min="1038" max="1281" width="9" style="3"/>
    <col min="1282" max="1282" width="19" style="3" customWidth="1"/>
    <col min="1283" max="1283" width="32.875" style="3" customWidth="1"/>
    <col min="1284" max="1284" width="28.75" style="3" customWidth="1"/>
    <col min="1285" max="1286" width="17.75" style="3" customWidth="1"/>
    <col min="1287" max="1287" width="18.5" style="3" customWidth="1"/>
    <col min="1288" max="1288" width="18.875" style="3" customWidth="1"/>
    <col min="1289" max="1289" width="19.625" style="3" customWidth="1"/>
    <col min="1290" max="1290" width="21.5" style="3" customWidth="1"/>
    <col min="1291" max="1291" width="45.25" style="3" customWidth="1"/>
    <col min="1292" max="1293" width="0" style="3" hidden="1" customWidth="1"/>
    <col min="1294" max="1537" width="9" style="3"/>
    <col min="1538" max="1538" width="19" style="3" customWidth="1"/>
    <col min="1539" max="1539" width="32.875" style="3" customWidth="1"/>
    <col min="1540" max="1540" width="28.75" style="3" customWidth="1"/>
    <col min="1541" max="1542" width="17.75" style="3" customWidth="1"/>
    <col min="1543" max="1543" width="18.5" style="3" customWidth="1"/>
    <col min="1544" max="1544" width="18.875" style="3" customWidth="1"/>
    <col min="1545" max="1545" width="19.625" style="3" customWidth="1"/>
    <col min="1546" max="1546" width="21.5" style="3" customWidth="1"/>
    <col min="1547" max="1547" width="45.25" style="3" customWidth="1"/>
    <col min="1548" max="1549" width="0" style="3" hidden="1" customWidth="1"/>
    <col min="1550" max="1793" width="9" style="3"/>
    <col min="1794" max="1794" width="19" style="3" customWidth="1"/>
    <col min="1795" max="1795" width="32.875" style="3" customWidth="1"/>
    <col min="1796" max="1796" width="28.75" style="3" customWidth="1"/>
    <col min="1797" max="1798" width="17.75" style="3" customWidth="1"/>
    <col min="1799" max="1799" width="18.5" style="3" customWidth="1"/>
    <col min="1800" max="1800" width="18.875" style="3" customWidth="1"/>
    <col min="1801" max="1801" width="19.625" style="3" customWidth="1"/>
    <col min="1802" max="1802" width="21.5" style="3" customWidth="1"/>
    <col min="1803" max="1803" width="45.25" style="3" customWidth="1"/>
    <col min="1804" max="1805" width="0" style="3" hidden="1" customWidth="1"/>
    <col min="1806" max="2049" width="9" style="3"/>
    <col min="2050" max="2050" width="19" style="3" customWidth="1"/>
    <col min="2051" max="2051" width="32.875" style="3" customWidth="1"/>
    <col min="2052" max="2052" width="28.75" style="3" customWidth="1"/>
    <col min="2053" max="2054" width="17.75" style="3" customWidth="1"/>
    <col min="2055" max="2055" width="18.5" style="3" customWidth="1"/>
    <col min="2056" max="2056" width="18.875" style="3" customWidth="1"/>
    <col min="2057" max="2057" width="19.625" style="3" customWidth="1"/>
    <col min="2058" max="2058" width="21.5" style="3" customWidth="1"/>
    <col min="2059" max="2059" width="45.25" style="3" customWidth="1"/>
    <col min="2060" max="2061" width="0" style="3" hidden="1" customWidth="1"/>
    <col min="2062" max="2305" width="9" style="3"/>
    <col min="2306" max="2306" width="19" style="3" customWidth="1"/>
    <col min="2307" max="2307" width="32.875" style="3" customWidth="1"/>
    <col min="2308" max="2308" width="28.75" style="3" customWidth="1"/>
    <col min="2309" max="2310" width="17.75" style="3" customWidth="1"/>
    <col min="2311" max="2311" width="18.5" style="3" customWidth="1"/>
    <col min="2312" max="2312" width="18.875" style="3" customWidth="1"/>
    <col min="2313" max="2313" width="19.625" style="3" customWidth="1"/>
    <col min="2314" max="2314" width="21.5" style="3" customWidth="1"/>
    <col min="2315" max="2315" width="45.25" style="3" customWidth="1"/>
    <col min="2316" max="2317" width="0" style="3" hidden="1" customWidth="1"/>
    <col min="2318" max="2561" width="9" style="3"/>
    <col min="2562" max="2562" width="19" style="3" customWidth="1"/>
    <col min="2563" max="2563" width="32.875" style="3" customWidth="1"/>
    <col min="2564" max="2564" width="28.75" style="3" customWidth="1"/>
    <col min="2565" max="2566" width="17.75" style="3" customWidth="1"/>
    <col min="2567" max="2567" width="18.5" style="3" customWidth="1"/>
    <col min="2568" max="2568" width="18.875" style="3" customWidth="1"/>
    <col min="2569" max="2569" width="19.625" style="3" customWidth="1"/>
    <col min="2570" max="2570" width="21.5" style="3" customWidth="1"/>
    <col min="2571" max="2571" width="45.25" style="3" customWidth="1"/>
    <col min="2572" max="2573" width="0" style="3" hidden="1" customWidth="1"/>
    <col min="2574" max="2817" width="9" style="3"/>
    <col min="2818" max="2818" width="19" style="3" customWidth="1"/>
    <col min="2819" max="2819" width="32.875" style="3" customWidth="1"/>
    <col min="2820" max="2820" width="28.75" style="3" customWidth="1"/>
    <col min="2821" max="2822" width="17.75" style="3" customWidth="1"/>
    <col min="2823" max="2823" width="18.5" style="3" customWidth="1"/>
    <col min="2824" max="2824" width="18.875" style="3" customWidth="1"/>
    <col min="2825" max="2825" width="19.625" style="3" customWidth="1"/>
    <col min="2826" max="2826" width="21.5" style="3" customWidth="1"/>
    <col min="2827" max="2827" width="45.25" style="3" customWidth="1"/>
    <col min="2828" max="2829" width="0" style="3" hidden="1" customWidth="1"/>
    <col min="2830" max="3073" width="9" style="3"/>
    <col min="3074" max="3074" width="19" style="3" customWidth="1"/>
    <col min="3075" max="3075" width="32.875" style="3" customWidth="1"/>
    <col min="3076" max="3076" width="28.75" style="3" customWidth="1"/>
    <col min="3077" max="3078" width="17.75" style="3" customWidth="1"/>
    <col min="3079" max="3079" width="18.5" style="3" customWidth="1"/>
    <col min="3080" max="3080" width="18.875" style="3" customWidth="1"/>
    <col min="3081" max="3081" width="19.625" style="3" customWidth="1"/>
    <col min="3082" max="3082" width="21.5" style="3" customWidth="1"/>
    <col min="3083" max="3083" width="45.25" style="3" customWidth="1"/>
    <col min="3084" max="3085" width="0" style="3" hidden="1" customWidth="1"/>
    <col min="3086" max="3329" width="9" style="3"/>
    <col min="3330" max="3330" width="19" style="3" customWidth="1"/>
    <col min="3331" max="3331" width="32.875" style="3" customWidth="1"/>
    <col min="3332" max="3332" width="28.75" style="3" customWidth="1"/>
    <col min="3333" max="3334" width="17.75" style="3" customWidth="1"/>
    <col min="3335" max="3335" width="18.5" style="3" customWidth="1"/>
    <col min="3336" max="3336" width="18.875" style="3" customWidth="1"/>
    <col min="3337" max="3337" width="19.625" style="3" customWidth="1"/>
    <col min="3338" max="3338" width="21.5" style="3" customWidth="1"/>
    <col min="3339" max="3339" width="45.25" style="3" customWidth="1"/>
    <col min="3340" max="3341" width="0" style="3" hidden="1" customWidth="1"/>
    <col min="3342" max="3585" width="9" style="3"/>
    <col min="3586" max="3586" width="19" style="3" customWidth="1"/>
    <col min="3587" max="3587" width="32.875" style="3" customWidth="1"/>
    <col min="3588" max="3588" width="28.75" style="3" customWidth="1"/>
    <col min="3589" max="3590" width="17.75" style="3" customWidth="1"/>
    <col min="3591" max="3591" width="18.5" style="3" customWidth="1"/>
    <col min="3592" max="3592" width="18.875" style="3" customWidth="1"/>
    <col min="3593" max="3593" width="19.625" style="3" customWidth="1"/>
    <col min="3594" max="3594" width="21.5" style="3" customWidth="1"/>
    <col min="3595" max="3595" width="45.25" style="3" customWidth="1"/>
    <col min="3596" max="3597" width="0" style="3" hidden="1" customWidth="1"/>
    <col min="3598" max="3841" width="9" style="3"/>
    <col min="3842" max="3842" width="19" style="3" customWidth="1"/>
    <col min="3843" max="3843" width="32.875" style="3" customWidth="1"/>
    <col min="3844" max="3844" width="28.75" style="3" customWidth="1"/>
    <col min="3845" max="3846" width="17.75" style="3" customWidth="1"/>
    <col min="3847" max="3847" width="18.5" style="3" customWidth="1"/>
    <col min="3848" max="3848" width="18.875" style="3" customWidth="1"/>
    <col min="3849" max="3849" width="19.625" style="3" customWidth="1"/>
    <col min="3850" max="3850" width="21.5" style="3" customWidth="1"/>
    <col min="3851" max="3851" width="45.25" style="3" customWidth="1"/>
    <col min="3852" max="3853" width="0" style="3" hidden="1" customWidth="1"/>
    <col min="3854" max="4097" width="9" style="3"/>
    <col min="4098" max="4098" width="19" style="3" customWidth="1"/>
    <col min="4099" max="4099" width="32.875" style="3" customWidth="1"/>
    <col min="4100" max="4100" width="28.75" style="3" customWidth="1"/>
    <col min="4101" max="4102" width="17.75" style="3" customWidth="1"/>
    <col min="4103" max="4103" width="18.5" style="3" customWidth="1"/>
    <col min="4104" max="4104" width="18.875" style="3" customWidth="1"/>
    <col min="4105" max="4105" width="19.625" style="3" customWidth="1"/>
    <col min="4106" max="4106" width="21.5" style="3" customWidth="1"/>
    <col min="4107" max="4107" width="45.25" style="3" customWidth="1"/>
    <col min="4108" max="4109" width="0" style="3" hidden="1" customWidth="1"/>
    <col min="4110" max="4353" width="9" style="3"/>
    <col min="4354" max="4354" width="19" style="3" customWidth="1"/>
    <col min="4355" max="4355" width="32.875" style="3" customWidth="1"/>
    <col min="4356" max="4356" width="28.75" style="3" customWidth="1"/>
    <col min="4357" max="4358" width="17.75" style="3" customWidth="1"/>
    <col min="4359" max="4359" width="18.5" style="3" customWidth="1"/>
    <col min="4360" max="4360" width="18.875" style="3" customWidth="1"/>
    <col min="4361" max="4361" width="19.625" style="3" customWidth="1"/>
    <col min="4362" max="4362" width="21.5" style="3" customWidth="1"/>
    <col min="4363" max="4363" width="45.25" style="3" customWidth="1"/>
    <col min="4364" max="4365" width="0" style="3" hidden="1" customWidth="1"/>
    <col min="4366" max="4609" width="9" style="3"/>
    <col min="4610" max="4610" width="19" style="3" customWidth="1"/>
    <col min="4611" max="4611" width="32.875" style="3" customWidth="1"/>
    <col min="4612" max="4612" width="28.75" style="3" customWidth="1"/>
    <col min="4613" max="4614" width="17.75" style="3" customWidth="1"/>
    <col min="4615" max="4615" width="18.5" style="3" customWidth="1"/>
    <col min="4616" max="4616" width="18.875" style="3" customWidth="1"/>
    <col min="4617" max="4617" width="19.625" style="3" customWidth="1"/>
    <col min="4618" max="4618" width="21.5" style="3" customWidth="1"/>
    <col min="4619" max="4619" width="45.25" style="3" customWidth="1"/>
    <col min="4620" max="4621" width="0" style="3" hidden="1" customWidth="1"/>
    <col min="4622" max="4865" width="9" style="3"/>
    <col min="4866" max="4866" width="19" style="3" customWidth="1"/>
    <col min="4867" max="4867" width="32.875" style="3" customWidth="1"/>
    <col min="4868" max="4868" width="28.75" style="3" customWidth="1"/>
    <col min="4869" max="4870" width="17.75" style="3" customWidth="1"/>
    <col min="4871" max="4871" width="18.5" style="3" customWidth="1"/>
    <col min="4872" max="4872" width="18.875" style="3" customWidth="1"/>
    <col min="4873" max="4873" width="19.625" style="3" customWidth="1"/>
    <col min="4874" max="4874" width="21.5" style="3" customWidth="1"/>
    <col min="4875" max="4875" width="45.25" style="3" customWidth="1"/>
    <col min="4876" max="4877" width="0" style="3" hidden="1" customWidth="1"/>
    <col min="4878" max="5121" width="9" style="3"/>
    <col min="5122" max="5122" width="19" style="3" customWidth="1"/>
    <col min="5123" max="5123" width="32.875" style="3" customWidth="1"/>
    <col min="5124" max="5124" width="28.75" style="3" customWidth="1"/>
    <col min="5125" max="5126" width="17.75" style="3" customWidth="1"/>
    <col min="5127" max="5127" width="18.5" style="3" customWidth="1"/>
    <col min="5128" max="5128" width="18.875" style="3" customWidth="1"/>
    <col min="5129" max="5129" width="19.625" style="3" customWidth="1"/>
    <col min="5130" max="5130" width="21.5" style="3" customWidth="1"/>
    <col min="5131" max="5131" width="45.25" style="3" customWidth="1"/>
    <col min="5132" max="5133" width="0" style="3" hidden="1" customWidth="1"/>
    <col min="5134" max="5377" width="9" style="3"/>
    <col min="5378" max="5378" width="19" style="3" customWidth="1"/>
    <col min="5379" max="5379" width="32.875" style="3" customWidth="1"/>
    <col min="5380" max="5380" width="28.75" style="3" customWidth="1"/>
    <col min="5381" max="5382" width="17.75" style="3" customWidth="1"/>
    <col min="5383" max="5383" width="18.5" style="3" customWidth="1"/>
    <col min="5384" max="5384" width="18.875" style="3" customWidth="1"/>
    <col min="5385" max="5385" width="19.625" style="3" customWidth="1"/>
    <col min="5386" max="5386" width="21.5" style="3" customWidth="1"/>
    <col min="5387" max="5387" width="45.25" style="3" customWidth="1"/>
    <col min="5388" max="5389" width="0" style="3" hidden="1" customWidth="1"/>
    <col min="5390" max="5633" width="9" style="3"/>
    <col min="5634" max="5634" width="19" style="3" customWidth="1"/>
    <col min="5635" max="5635" width="32.875" style="3" customWidth="1"/>
    <col min="5636" max="5636" width="28.75" style="3" customWidth="1"/>
    <col min="5637" max="5638" width="17.75" style="3" customWidth="1"/>
    <col min="5639" max="5639" width="18.5" style="3" customWidth="1"/>
    <col min="5640" max="5640" width="18.875" style="3" customWidth="1"/>
    <col min="5641" max="5641" width="19.625" style="3" customWidth="1"/>
    <col min="5642" max="5642" width="21.5" style="3" customWidth="1"/>
    <col min="5643" max="5643" width="45.25" style="3" customWidth="1"/>
    <col min="5644" max="5645" width="0" style="3" hidden="1" customWidth="1"/>
    <col min="5646" max="5889" width="9" style="3"/>
    <col min="5890" max="5890" width="19" style="3" customWidth="1"/>
    <col min="5891" max="5891" width="32.875" style="3" customWidth="1"/>
    <col min="5892" max="5892" width="28.75" style="3" customWidth="1"/>
    <col min="5893" max="5894" width="17.75" style="3" customWidth="1"/>
    <col min="5895" max="5895" width="18.5" style="3" customWidth="1"/>
    <col min="5896" max="5896" width="18.875" style="3" customWidth="1"/>
    <col min="5897" max="5897" width="19.625" style="3" customWidth="1"/>
    <col min="5898" max="5898" width="21.5" style="3" customWidth="1"/>
    <col min="5899" max="5899" width="45.25" style="3" customWidth="1"/>
    <col min="5900" max="5901" width="0" style="3" hidden="1" customWidth="1"/>
    <col min="5902" max="6145" width="9" style="3"/>
    <col min="6146" max="6146" width="19" style="3" customWidth="1"/>
    <col min="6147" max="6147" width="32.875" style="3" customWidth="1"/>
    <col min="6148" max="6148" width="28.75" style="3" customWidth="1"/>
    <col min="6149" max="6150" width="17.75" style="3" customWidth="1"/>
    <col min="6151" max="6151" width="18.5" style="3" customWidth="1"/>
    <col min="6152" max="6152" width="18.875" style="3" customWidth="1"/>
    <col min="6153" max="6153" width="19.625" style="3" customWidth="1"/>
    <col min="6154" max="6154" width="21.5" style="3" customWidth="1"/>
    <col min="6155" max="6155" width="45.25" style="3" customWidth="1"/>
    <col min="6156" max="6157" width="0" style="3" hidden="1" customWidth="1"/>
    <col min="6158" max="6401" width="9" style="3"/>
    <col min="6402" max="6402" width="19" style="3" customWidth="1"/>
    <col min="6403" max="6403" width="32.875" style="3" customWidth="1"/>
    <col min="6404" max="6404" width="28.75" style="3" customWidth="1"/>
    <col min="6405" max="6406" width="17.75" style="3" customWidth="1"/>
    <col min="6407" max="6407" width="18.5" style="3" customWidth="1"/>
    <col min="6408" max="6408" width="18.875" style="3" customWidth="1"/>
    <col min="6409" max="6409" width="19.625" style="3" customWidth="1"/>
    <col min="6410" max="6410" width="21.5" style="3" customWidth="1"/>
    <col min="6411" max="6411" width="45.25" style="3" customWidth="1"/>
    <col min="6412" max="6413" width="0" style="3" hidden="1" customWidth="1"/>
    <col min="6414" max="6657" width="9" style="3"/>
    <col min="6658" max="6658" width="19" style="3" customWidth="1"/>
    <col min="6659" max="6659" width="32.875" style="3" customWidth="1"/>
    <col min="6660" max="6660" width="28.75" style="3" customWidth="1"/>
    <col min="6661" max="6662" width="17.75" style="3" customWidth="1"/>
    <col min="6663" max="6663" width="18.5" style="3" customWidth="1"/>
    <col min="6664" max="6664" width="18.875" style="3" customWidth="1"/>
    <col min="6665" max="6665" width="19.625" style="3" customWidth="1"/>
    <col min="6666" max="6666" width="21.5" style="3" customWidth="1"/>
    <col min="6667" max="6667" width="45.25" style="3" customWidth="1"/>
    <col min="6668" max="6669" width="0" style="3" hidden="1" customWidth="1"/>
    <col min="6670" max="6913" width="9" style="3"/>
    <col min="6914" max="6914" width="19" style="3" customWidth="1"/>
    <col min="6915" max="6915" width="32.875" style="3" customWidth="1"/>
    <col min="6916" max="6916" width="28.75" style="3" customWidth="1"/>
    <col min="6917" max="6918" width="17.75" style="3" customWidth="1"/>
    <col min="6919" max="6919" width="18.5" style="3" customWidth="1"/>
    <col min="6920" max="6920" width="18.875" style="3" customWidth="1"/>
    <col min="6921" max="6921" width="19.625" style="3" customWidth="1"/>
    <col min="6922" max="6922" width="21.5" style="3" customWidth="1"/>
    <col min="6923" max="6923" width="45.25" style="3" customWidth="1"/>
    <col min="6924" max="6925" width="0" style="3" hidden="1" customWidth="1"/>
    <col min="6926" max="7169" width="9" style="3"/>
    <col min="7170" max="7170" width="19" style="3" customWidth="1"/>
    <col min="7171" max="7171" width="32.875" style="3" customWidth="1"/>
    <col min="7172" max="7172" width="28.75" style="3" customWidth="1"/>
    <col min="7173" max="7174" width="17.75" style="3" customWidth="1"/>
    <col min="7175" max="7175" width="18.5" style="3" customWidth="1"/>
    <col min="7176" max="7176" width="18.875" style="3" customWidth="1"/>
    <col min="7177" max="7177" width="19.625" style="3" customWidth="1"/>
    <col min="7178" max="7178" width="21.5" style="3" customWidth="1"/>
    <col min="7179" max="7179" width="45.25" style="3" customWidth="1"/>
    <col min="7180" max="7181" width="0" style="3" hidden="1" customWidth="1"/>
    <col min="7182" max="7425" width="9" style="3"/>
    <col min="7426" max="7426" width="19" style="3" customWidth="1"/>
    <col min="7427" max="7427" width="32.875" style="3" customWidth="1"/>
    <col min="7428" max="7428" width="28.75" style="3" customWidth="1"/>
    <col min="7429" max="7430" width="17.75" style="3" customWidth="1"/>
    <col min="7431" max="7431" width="18.5" style="3" customWidth="1"/>
    <col min="7432" max="7432" width="18.875" style="3" customWidth="1"/>
    <col min="7433" max="7433" width="19.625" style="3" customWidth="1"/>
    <col min="7434" max="7434" width="21.5" style="3" customWidth="1"/>
    <col min="7435" max="7435" width="45.25" style="3" customWidth="1"/>
    <col min="7436" max="7437" width="0" style="3" hidden="1" customWidth="1"/>
    <col min="7438" max="7681" width="9" style="3"/>
    <col min="7682" max="7682" width="19" style="3" customWidth="1"/>
    <col min="7683" max="7683" width="32.875" style="3" customWidth="1"/>
    <col min="7684" max="7684" width="28.75" style="3" customWidth="1"/>
    <col min="7685" max="7686" width="17.75" style="3" customWidth="1"/>
    <col min="7687" max="7687" width="18.5" style="3" customWidth="1"/>
    <col min="7688" max="7688" width="18.875" style="3" customWidth="1"/>
    <col min="7689" max="7689" width="19.625" style="3" customWidth="1"/>
    <col min="7690" max="7690" width="21.5" style="3" customWidth="1"/>
    <col min="7691" max="7691" width="45.25" style="3" customWidth="1"/>
    <col min="7692" max="7693" width="0" style="3" hidden="1" customWidth="1"/>
    <col min="7694" max="7937" width="9" style="3"/>
    <col min="7938" max="7938" width="19" style="3" customWidth="1"/>
    <col min="7939" max="7939" width="32.875" style="3" customWidth="1"/>
    <col min="7940" max="7940" width="28.75" style="3" customWidth="1"/>
    <col min="7941" max="7942" width="17.75" style="3" customWidth="1"/>
    <col min="7943" max="7943" width="18.5" style="3" customWidth="1"/>
    <col min="7944" max="7944" width="18.875" style="3" customWidth="1"/>
    <col min="7945" max="7945" width="19.625" style="3" customWidth="1"/>
    <col min="7946" max="7946" width="21.5" style="3" customWidth="1"/>
    <col min="7947" max="7947" width="45.25" style="3" customWidth="1"/>
    <col min="7948" max="7949" width="0" style="3" hidden="1" customWidth="1"/>
    <col min="7950" max="8193" width="9" style="3"/>
    <col min="8194" max="8194" width="19" style="3" customWidth="1"/>
    <col min="8195" max="8195" width="32.875" style="3" customWidth="1"/>
    <col min="8196" max="8196" width="28.75" style="3" customWidth="1"/>
    <col min="8197" max="8198" width="17.75" style="3" customWidth="1"/>
    <col min="8199" max="8199" width="18.5" style="3" customWidth="1"/>
    <col min="8200" max="8200" width="18.875" style="3" customWidth="1"/>
    <col min="8201" max="8201" width="19.625" style="3" customWidth="1"/>
    <col min="8202" max="8202" width="21.5" style="3" customWidth="1"/>
    <col min="8203" max="8203" width="45.25" style="3" customWidth="1"/>
    <col min="8204" max="8205" width="0" style="3" hidden="1" customWidth="1"/>
    <col min="8206" max="8449" width="9" style="3"/>
    <col min="8450" max="8450" width="19" style="3" customWidth="1"/>
    <col min="8451" max="8451" width="32.875" style="3" customWidth="1"/>
    <col min="8452" max="8452" width="28.75" style="3" customWidth="1"/>
    <col min="8453" max="8454" width="17.75" style="3" customWidth="1"/>
    <col min="8455" max="8455" width="18.5" style="3" customWidth="1"/>
    <col min="8456" max="8456" width="18.875" style="3" customWidth="1"/>
    <col min="8457" max="8457" width="19.625" style="3" customWidth="1"/>
    <col min="8458" max="8458" width="21.5" style="3" customWidth="1"/>
    <col min="8459" max="8459" width="45.25" style="3" customWidth="1"/>
    <col min="8460" max="8461" width="0" style="3" hidden="1" customWidth="1"/>
    <col min="8462" max="8705" width="9" style="3"/>
    <col min="8706" max="8706" width="19" style="3" customWidth="1"/>
    <col min="8707" max="8707" width="32.875" style="3" customWidth="1"/>
    <col min="8708" max="8708" width="28.75" style="3" customWidth="1"/>
    <col min="8709" max="8710" width="17.75" style="3" customWidth="1"/>
    <col min="8711" max="8711" width="18.5" style="3" customWidth="1"/>
    <col min="8712" max="8712" width="18.875" style="3" customWidth="1"/>
    <col min="8713" max="8713" width="19.625" style="3" customWidth="1"/>
    <col min="8714" max="8714" width="21.5" style="3" customWidth="1"/>
    <col min="8715" max="8715" width="45.25" style="3" customWidth="1"/>
    <col min="8716" max="8717" width="0" style="3" hidden="1" customWidth="1"/>
    <col min="8718" max="8961" width="9" style="3"/>
    <col min="8962" max="8962" width="19" style="3" customWidth="1"/>
    <col min="8963" max="8963" width="32.875" style="3" customWidth="1"/>
    <col min="8964" max="8964" width="28.75" style="3" customWidth="1"/>
    <col min="8965" max="8966" width="17.75" style="3" customWidth="1"/>
    <col min="8967" max="8967" width="18.5" style="3" customWidth="1"/>
    <col min="8968" max="8968" width="18.875" style="3" customWidth="1"/>
    <col min="8969" max="8969" width="19.625" style="3" customWidth="1"/>
    <col min="8970" max="8970" width="21.5" style="3" customWidth="1"/>
    <col min="8971" max="8971" width="45.25" style="3" customWidth="1"/>
    <col min="8972" max="8973" width="0" style="3" hidden="1" customWidth="1"/>
    <col min="8974" max="9217" width="9" style="3"/>
    <col min="9218" max="9218" width="19" style="3" customWidth="1"/>
    <col min="9219" max="9219" width="32.875" style="3" customWidth="1"/>
    <col min="9220" max="9220" width="28.75" style="3" customWidth="1"/>
    <col min="9221" max="9222" width="17.75" style="3" customWidth="1"/>
    <col min="9223" max="9223" width="18.5" style="3" customWidth="1"/>
    <col min="9224" max="9224" width="18.875" style="3" customWidth="1"/>
    <col min="9225" max="9225" width="19.625" style="3" customWidth="1"/>
    <col min="9226" max="9226" width="21.5" style="3" customWidth="1"/>
    <col min="9227" max="9227" width="45.25" style="3" customWidth="1"/>
    <col min="9228" max="9229" width="0" style="3" hidden="1" customWidth="1"/>
    <col min="9230" max="9473" width="9" style="3"/>
    <col min="9474" max="9474" width="19" style="3" customWidth="1"/>
    <col min="9475" max="9475" width="32.875" style="3" customWidth="1"/>
    <col min="9476" max="9476" width="28.75" style="3" customWidth="1"/>
    <col min="9477" max="9478" width="17.75" style="3" customWidth="1"/>
    <col min="9479" max="9479" width="18.5" style="3" customWidth="1"/>
    <col min="9480" max="9480" width="18.875" style="3" customWidth="1"/>
    <col min="9481" max="9481" width="19.625" style="3" customWidth="1"/>
    <col min="9482" max="9482" width="21.5" style="3" customWidth="1"/>
    <col min="9483" max="9483" width="45.25" style="3" customWidth="1"/>
    <col min="9484" max="9485" width="0" style="3" hidden="1" customWidth="1"/>
    <col min="9486" max="9729" width="9" style="3"/>
    <col min="9730" max="9730" width="19" style="3" customWidth="1"/>
    <col min="9731" max="9731" width="32.875" style="3" customWidth="1"/>
    <col min="9732" max="9732" width="28.75" style="3" customWidth="1"/>
    <col min="9733" max="9734" width="17.75" style="3" customWidth="1"/>
    <col min="9735" max="9735" width="18.5" style="3" customWidth="1"/>
    <col min="9736" max="9736" width="18.875" style="3" customWidth="1"/>
    <col min="9737" max="9737" width="19.625" style="3" customWidth="1"/>
    <col min="9738" max="9738" width="21.5" style="3" customWidth="1"/>
    <col min="9739" max="9739" width="45.25" style="3" customWidth="1"/>
    <col min="9740" max="9741" width="0" style="3" hidden="1" customWidth="1"/>
    <col min="9742" max="9985" width="9" style="3"/>
    <col min="9986" max="9986" width="19" style="3" customWidth="1"/>
    <col min="9987" max="9987" width="32.875" style="3" customWidth="1"/>
    <col min="9988" max="9988" width="28.75" style="3" customWidth="1"/>
    <col min="9989" max="9990" width="17.75" style="3" customWidth="1"/>
    <col min="9991" max="9991" width="18.5" style="3" customWidth="1"/>
    <col min="9992" max="9992" width="18.875" style="3" customWidth="1"/>
    <col min="9993" max="9993" width="19.625" style="3" customWidth="1"/>
    <col min="9994" max="9994" width="21.5" style="3" customWidth="1"/>
    <col min="9995" max="9995" width="45.25" style="3" customWidth="1"/>
    <col min="9996" max="9997" width="0" style="3" hidden="1" customWidth="1"/>
    <col min="9998" max="10241" width="9" style="3"/>
    <col min="10242" max="10242" width="19" style="3" customWidth="1"/>
    <col min="10243" max="10243" width="32.875" style="3" customWidth="1"/>
    <col min="10244" max="10244" width="28.75" style="3" customWidth="1"/>
    <col min="10245" max="10246" width="17.75" style="3" customWidth="1"/>
    <col min="10247" max="10247" width="18.5" style="3" customWidth="1"/>
    <col min="10248" max="10248" width="18.875" style="3" customWidth="1"/>
    <col min="10249" max="10249" width="19.625" style="3" customWidth="1"/>
    <col min="10250" max="10250" width="21.5" style="3" customWidth="1"/>
    <col min="10251" max="10251" width="45.25" style="3" customWidth="1"/>
    <col min="10252" max="10253" width="0" style="3" hidden="1" customWidth="1"/>
    <col min="10254" max="10497" width="9" style="3"/>
    <col min="10498" max="10498" width="19" style="3" customWidth="1"/>
    <col min="10499" max="10499" width="32.875" style="3" customWidth="1"/>
    <col min="10500" max="10500" width="28.75" style="3" customWidth="1"/>
    <col min="10501" max="10502" width="17.75" style="3" customWidth="1"/>
    <col min="10503" max="10503" width="18.5" style="3" customWidth="1"/>
    <col min="10504" max="10504" width="18.875" style="3" customWidth="1"/>
    <col min="10505" max="10505" width="19.625" style="3" customWidth="1"/>
    <col min="10506" max="10506" width="21.5" style="3" customWidth="1"/>
    <col min="10507" max="10507" width="45.25" style="3" customWidth="1"/>
    <col min="10508" max="10509" width="0" style="3" hidden="1" customWidth="1"/>
    <col min="10510" max="10753" width="9" style="3"/>
    <col min="10754" max="10754" width="19" style="3" customWidth="1"/>
    <col min="10755" max="10755" width="32.875" style="3" customWidth="1"/>
    <col min="10756" max="10756" width="28.75" style="3" customWidth="1"/>
    <col min="10757" max="10758" width="17.75" style="3" customWidth="1"/>
    <col min="10759" max="10759" width="18.5" style="3" customWidth="1"/>
    <col min="10760" max="10760" width="18.875" style="3" customWidth="1"/>
    <col min="10761" max="10761" width="19.625" style="3" customWidth="1"/>
    <col min="10762" max="10762" width="21.5" style="3" customWidth="1"/>
    <col min="10763" max="10763" width="45.25" style="3" customWidth="1"/>
    <col min="10764" max="10765" width="0" style="3" hidden="1" customWidth="1"/>
    <col min="10766" max="11009" width="9" style="3"/>
    <col min="11010" max="11010" width="19" style="3" customWidth="1"/>
    <col min="11011" max="11011" width="32.875" style="3" customWidth="1"/>
    <col min="11012" max="11012" width="28.75" style="3" customWidth="1"/>
    <col min="11013" max="11014" width="17.75" style="3" customWidth="1"/>
    <col min="11015" max="11015" width="18.5" style="3" customWidth="1"/>
    <col min="11016" max="11016" width="18.875" style="3" customWidth="1"/>
    <col min="11017" max="11017" width="19.625" style="3" customWidth="1"/>
    <col min="11018" max="11018" width="21.5" style="3" customWidth="1"/>
    <col min="11019" max="11019" width="45.25" style="3" customWidth="1"/>
    <col min="11020" max="11021" width="0" style="3" hidden="1" customWidth="1"/>
    <col min="11022" max="11265" width="9" style="3"/>
    <col min="11266" max="11266" width="19" style="3" customWidth="1"/>
    <col min="11267" max="11267" width="32.875" style="3" customWidth="1"/>
    <col min="11268" max="11268" width="28.75" style="3" customWidth="1"/>
    <col min="11269" max="11270" width="17.75" style="3" customWidth="1"/>
    <col min="11271" max="11271" width="18.5" style="3" customWidth="1"/>
    <col min="11272" max="11272" width="18.875" style="3" customWidth="1"/>
    <col min="11273" max="11273" width="19.625" style="3" customWidth="1"/>
    <col min="11274" max="11274" width="21.5" style="3" customWidth="1"/>
    <col min="11275" max="11275" width="45.25" style="3" customWidth="1"/>
    <col min="11276" max="11277" width="0" style="3" hidden="1" customWidth="1"/>
    <col min="11278" max="11521" width="9" style="3"/>
    <col min="11522" max="11522" width="19" style="3" customWidth="1"/>
    <col min="11523" max="11523" width="32.875" style="3" customWidth="1"/>
    <col min="11524" max="11524" width="28.75" style="3" customWidth="1"/>
    <col min="11525" max="11526" width="17.75" style="3" customWidth="1"/>
    <col min="11527" max="11527" width="18.5" style="3" customWidth="1"/>
    <col min="11528" max="11528" width="18.875" style="3" customWidth="1"/>
    <col min="11529" max="11529" width="19.625" style="3" customWidth="1"/>
    <col min="11530" max="11530" width="21.5" style="3" customWidth="1"/>
    <col min="11531" max="11531" width="45.25" style="3" customWidth="1"/>
    <col min="11532" max="11533" width="0" style="3" hidden="1" customWidth="1"/>
    <col min="11534" max="11777" width="9" style="3"/>
    <col min="11778" max="11778" width="19" style="3" customWidth="1"/>
    <col min="11779" max="11779" width="32.875" style="3" customWidth="1"/>
    <col min="11780" max="11780" width="28.75" style="3" customWidth="1"/>
    <col min="11781" max="11782" width="17.75" style="3" customWidth="1"/>
    <col min="11783" max="11783" width="18.5" style="3" customWidth="1"/>
    <col min="11784" max="11784" width="18.875" style="3" customWidth="1"/>
    <col min="11785" max="11785" width="19.625" style="3" customWidth="1"/>
    <col min="11786" max="11786" width="21.5" style="3" customWidth="1"/>
    <col min="11787" max="11787" width="45.25" style="3" customWidth="1"/>
    <col min="11788" max="11789" width="0" style="3" hidden="1" customWidth="1"/>
    <col min="11790" max="12033" width="9" style="3"/>
    <col min="12034" max="12034" width="19" style="3" customWidth="1"/>
    <col min="12035" max="12035" width="32.875" style="3" customWidth="1"/>
    <col min="12036" max="12036" width="28.75" style="3" customWidth="1"/>
    <col min="12037" max="12038" width="17.75" style="3" customWidth="1"/>
    <col min="12039" max="12039" width="18.5" style="3" customWidth="1"/>
    <col min="12040" max="12040" width="18.875" style="3" customWidth="1"/>
    <col min="12041" max="12041" width="19.625" style="3" customWidth="1"/>
    <col min="12042" max="12042" width="21.5" style="3" customWidth="1"/>
    <col min="12043" max="12043" width="45.25" style="3" customWidth="1"/>
    <col min="12044" max="12045" width="0" style="3" hidden="1" customWidth="1"/>
    <col min="12046" max="12289" width="9" style="3"/>
    <col min="12290" max="12290" width="19" style="3" customWidth="1"/>
    <col min="12291" max="12291" width="32.875" style="3" customWidth="1"/>
    <col min="12292" max="12292" width="28.75" style="3" customWidth="1"/>
    <col min="12293" max="12294" width="17.75" style="3" customWidth="1"/>
    <col min="12295" max="12295" width="18.5" style="3" customWidth="1"/>
    <col min="12296" max="12296" width="18.875" style="3" customWidth="1"/>
    <col min="12297" max="12297" width="19.625" style="3" customWidth="1"/>
    <col min="12298" max="12298" width="21.5" style="3" customWidth="1"/>
    <col min="12299" max="12299" width="45.25" style="3" customWidth="1"/>
    <col min="12300" max="12301" width="0" style="3" hidden="1" customWidth="1"/>
    <col min="12302" max="12545" width="9" style="3"/>
    <col min="12546" max="12546" width="19" style="3" customWidth="1"/>
    <col min="12547" max="12547" width="32.875" style="3" customWidth="1"/>
    <col min="12548" max="12548" width="28.75" style="3" customWidth="1"/>
    <col min="12549" max="12550" width="17.75" style="3" customWidth="1"/>
    <col min="12551" max="12551" width="18.5" style="3" customWidth="1"/>
    <col min="12552" max="12552" width="18.875" style="3" customWidth="1"/>
    <col min="12553" max="12553" width="19.625" style="3" customWidth="1"/>
    <col min="12554" max="12554" width="21.5" style="3" customWidth="1"/>
    <col min="12555" max="12555" width="45.25" style="3" customWidth="1"/>
    <col min="12556" max="12557" width="0" style="3" hidden="1" customWidth="1"/>
    <col min="12558" max="12801" width="9" style="3"/>
    <col min="12802" max="12802" width="19" style="3" customWidth="1"/>
    <col min="12803" max="12803" width="32.875" style="3" customWidth="1"/>
    <col min="12804" max="12804" width="28.75" style="3" customWidth="1"/>
    <col min="12805" max="12806" width="17.75" style="3" customWidth="1"/>
    <col min="12807" max="12807" width="18.5" style="3" customWidth="1"/>
    <col min="12808" max="12808" width="18.875" style="3" customWidth="1"/>
    <col min="12809" max="12809" width="19.625" style="3" customWidth="1"/>
    <col min="12810" max="12810" width="21.5" style="3" customWidth="1"/>
    <col min="12811" max="12811" width="45.25" style="3" customWidth="1"/>
    <col min="12812" max="12813" width="0" style="3" hidden="1" customWidth="1"/>
    <col min="12814" max="13057" width="9" style="3"/>
    <col min="13058" max="13058" width="19" style="3" customWidth="1"/>
    <col min="13059" max="13059" width="32.875" style="3" customWidth="1"/>
    <col min="13060" max="13060" width="28.75" style="3" customWidth="1"/>
    <col min="13061" max="13062" width="17.75" style="3" customWidth="1"/>
    <col min="13063" max="13063" width="18.5" style="3" customWidth="1"/>
    <col min="13064" max="13064" width="18.875" style="3" customWidth="1"/>
    <col min="13065" max="13065" width="19.625" style="3" customWidth="1"/>
    <col min="13066" max="13066" width="21.5" style="3" customWidth="1"/>
    <col min="13067" max="13067" width="45.25" style="3" customWidth="1"/>
    <col min="13068" max="13069" width="0" style="3" hidden="1" customWidth="1"/>
    <col min="13070" max="13313" width="9" style="3"/>
    <col min="13314" max="13314" width="19" style="3" customWidth="1"/>
    <col min="13315" max="13315" width="32.875" style="3" customWidth="1"/>
    <col min="13316" max="13316" width="28.75" style="3" customWidth="1"/>
    <col min="13317" max="13318" width="17.75" style="3" customWidth="1"/>
    <col min="13319" max="13319" width="18.5" style="3" customWidth="1"/>
    <col min="13320" max="13320" width="18.875" style="3" customWidth="1"/>
    <col min="13321" max="13321" width="19.625" style="3" customWidth="1"/>
    <col min="13322" max="13322" width="21.5" style="3" customWidth="1"/>
    <col min="13323" max="13323" width="45.25" style="3" customWidth="1"/>
    <col min="13324" max="13325" width="0" style="3" hidden="1" customWidth="1"/>
    <col min="13326" max="13569" width="9" style="3"/>
    <col min="13570" max="13570" width="19" style="3" customWidth="1"/>
    <col min="13571" max="13571" width="32.875" style="3" customWidth="1"/>
    <col min="13572" max="13572" width="28.75" style="3" customWidth="1"/>
    <col min="13573" max="13574" width="17.75" style="3" customWidth="1"/>
    <col min="13575" max="13575" width="18.5" style="3" customWidth="1"/>
    <col min="13576" max="13576" width="18.875" style="3" customWidth="1"/>
    <col min="13577" max="13577" width="19.625" style="3" customWidth="1"/>
    <col min="13578" max="13578" width="21.5" style="3" customWidth="1"/>
    <col min="13579" max="13579" width="45.25" style="3" customWidth="1"/>
    <col min="13580" max="13581" width="0" style="3" hidden="1" customWidth="1"/>
    <col min="13582" max="13825" width="9" style="3"/>
    <col min="13826" max="13826" width="19" style="3" customWidth="1"/>
    <col min="13827" max="13827" width="32.875" style="3" customWidth="1"/>
    <col min="13828" max="13828" width="28.75" style="3" customWidth="1"/>
    <col min="13829" max="13830" width="17.75" style="3" customWidth="1"/>
    <col min="13831" max="13831" width="18.5" style="3" customWidth="1"/>
    <col min="13832" max="13832" width="18.875" style="3" customWidth="1"/>
    <col min="13833" max="13833" width="19.625" style="3" customWidth="1"/>
    <col min="13834" max="13834" width="21.5" style="3" customWidth="1"/>
    <col min="13835" max="13835" width="45.25" style="3" customWidth="1"/>
    <col min="13836" max="13837" width="0" style="3" hidden="1" customWidth="1"/>
    <col min="13838" max="14081" width="9" style="3"/>
    <col min="14082" max="14082" width="19" style="3" customWidth="1"/>
    <col min="14083" max="14083" width="32.875" style="3" customWidth="1"/>
    <col min="14084" max="14084" width="28.75" style="3" customWidth="1"/>
    <col min="14085" max="14086" width="17.75" style="3" customWidth="1"/>
    <col min="14087" max="14087" width="18.5" style="3" customWidth="1"/>
    <col min="14088" max="14088" width="18.875" style="3" customWidth="1"/>
    <col min="14089" max="14089" width="19.625" style="3" customWidth="1"/>
    <col min="14090" max="14090" width="21.5" style="3" customWidth="1"/>
    <col min="14091" max="14091" width="45.25" style="3" customWidth="1"/>
    <col min="14092" max="14093" width="0" style="3" hidden="1" customWidth="1"/>
    <col min="14094" max="14337" width="9" style="3"/>
    <col min="14338" max="14338" width="19" style="3" customWidth="1"/>
    <col min="14339" max="14339" width="32.875" style="3" customWidth="1"/>
    <col min="14340" max="14340" width="28.75" style="3" customWidth="1"/>
    <col min="14341" max="14342" width="17.75" style="3" customWidth="1"/>
    <col min="14343" max="14343" width="18.5" style="3" customWidth="1"/>
    <col min="14344" max="14344" width="18.875" style="3" customWidth="1"/>
    <col min="14345" max="14345" width="19.625" style="3" customWidth="1"/>
    <col min="14346" max="14346" width="21.5" style="3" customWidth="1"/>
    <col min="14347" max="14347" width="45.25" style="3" customWidth="1"/>
    <col min="14348" max="14349" width="0" style="3" hidden="1" customWidth="1"/>
    <col min="14350" max="14593" width="9" style="3"/>
    <col min="14594" max="14594" width="19" style="3" customWidth="1"/>
    <col min="14595" max="14595" width="32.875" style="3" customWidth="1"/>
    <col min="14596" max="14596" width="28.75" style="3" customWidth="1"/>
    <col min="14597" max="14598" width="17.75" style="3" customWidth="1"/>
    <col min="14599" max="14599" width="18.5" style="3" customWidth="1"/>
    <col min="14600" max="14600" width="18.875" style="3" customWidth="1"/>
    <col min="14601" max="14601" width="19.625" style="3" customWidth="1"/>
    <col min="14602" max="14602" width="21.5" style="3" customWidth="1"/>
    <col min="14603" max="14603" width="45.25" style="3" customWidth="1"/>
    <col min="14604" max="14605" width="0" style="3" hidden="1" customWidth="1"/>
    <col min="14606" max="14849" width="9" style="3"/>
    <col min="14850" max="14850" width="19" style="3" customWidth="1"/>
    <col min="14851" max="14851" width="32.875" style="3" customWidth="1"/>
    <col min="14852" max="14852" width="28.75" style="3" customWidth="1"/>
    <col min="14853" max="14854" width="17.75" style="3" customWidth="1"/>
    <col min="14855" max="14855" width="18.5" style="3" customWidth="1"/>
    <col min="14856" max="14856" width="18.875" style="3" customWidth="1"/>
    <col min="14857" max="14857" width="19.625" style="3" customWidth="1"/>
    <col min="14858" max="14858" width="21.5" style="3" customWidth="1"/>
    <col min="14859" max="14859" width="45.25" style="3" customWidth="1"/>
    <col min="14860" max="14861" width="0" style="3" hidden="1" customWidth="1"/>
    <col min="14862" max="15105" width="9" style="3"/>
    <col min="15106" max="15106" width="19" style="3" customWidth="1"/>
    <col min="15107" max="15107" width="32.875" style="3" customWidth="1"/>
    <col min="15108" max="15108" width="28.75" style="3" customWidth="1"/>
    <col min="15109" max="15110" width="17.75" style="3" customWidth="1"/>
    <col min="15111" max="15111" width="18.5" style="3" customWidth="1"/>
    <col min="15112" max="15112" width="18.875" style="3" customWidth="1"/>
    <col min="15113" max="15113" width="19.625" style="3" customWidth="1"/>
    <col min="15114" max="15114" width="21.5" style="3" customWidth="1"/>
    <col min="15115" max="15115" width="45.25" style="3" customWidth="1"/>
    <col min="15116" max="15117" width="0" style="3" hidden="1" customWidth="1"/>
    <col min="15118" max="15361" width="9" style="3"/>
    <col min="15362" max="15362" width="19" style="3" customWidth="1"/>
    <col min="15363" max="15363" width="32.875" style="3" customWidth="1"/>
    <col min="15364" max="15364" width="28.75" style="3" customWidth="1"/>
    <col min="15365" max="15366" width="17.75" style="3" customWidth="1"/>
    <col min="15367" max="15367" width="18.5" style="3" customWidth="1"/>
    <col min="15368" max="15368" width="18.875" style="3" customWidth="1"/>
    <col min="15369" max="15369" width="19.625" style="3" customWidth="1"/>
    <col min="15370" max="15370" width="21.5" style="3" customWidth="1"/>
    <col min="15371" max="15371" width="45.25" style="3" customWidth="1"/>
    <col min="15372" max="15373" width="0" style="3" hidden="1" customWidth="1"/>
    <col min="15374" max="15617" width="9" style="3"/>
    <col min="15618" max="15618" width="19" style="3" customWidth="1"/>
    <col min="15619" max="15619" width="32.875" style="3" customWidth="1"/>
    <col min="15620" max="15620" width="28.75" style="3" customWidth="1"/>
    <col min="15621" max="15622" width="17.75" style="3" customWidth="1"/>
    <col min="15623" max="15623" width="18.5" style="3" customWidth="1"/>
    <col min="15624" max="15624" width="18.875" style="3" customWidth="1"/>
    <col min="15625" max="15625" width="19.625" style="3" customWidth="1"/>
    <col min="15626" max="15626" width="21.5" style="3" customWidth="1"/>
    <col min="15627" max="15627" width="45.25" style="3" customWidth="1"/>
    <col min="15628" max="15629" width="0" style="3" hidden="1" customWidth="1"/>
    <col min="15630" max="15873" width="9" style="3"/>
    <col min="15874" max="15874" width="19" style="3" customWidth="1"/>
    <col min="15875" max="15875" width="32.875" style="3" customWidth="1"/>
    <col min="15876" max="15876" width="28.75" style="3" customWidth="1"/>
    <col min="15877" max="15878" width="17.75" style="3" customWidth="1"/>
    <col min="15879" max="15879" width="18.5" style="3" customWidth="1"/>
    <col min="15880" max="15880" width="18.875" style="3" customWidth="1"/>
    <col min="15881" max="15881" width="19.625" style="3" customWidth="1"/>
    <col min="15882" max="15882" width="21.5" style="3" customWidth="1"/>
    <col min="15883" max="15883" width="45.25" style="3" customWidth="1"/>
    <col min="15884" max="15885" width="0" style="3" hidden="1" customWidth="1"/>
    <col min="15886" max="16129" width="9" style="3"/>
    <col min="16130" max="16130" width="19" style="3" customWidth="1"/>
    <col min="16131" max="16131" width="32.875" style="3" customWidth="1"/>
    <col min="16132" max="16132" width="28.75" style="3" customWidth="1"/>
    <col min="16133" max="16134" width="17.75" style="3" customWidth="1"/>
    <col min="16135" max="16135" width="18.5" style="3" customWidth="1"/>
    <col min="16136" max="16136" width="18.875" style="3" customWidth="1"/>
    <col min="16137" max="16137" width="19.625" style="3" customWidth="1"/>
    <col min="16138" max="16138" width="21.5" style="3" customWidth="1"/>
    <col min="16139" max="16139" width="45.25" style="3" customWidth="1"/>
    <col min="16140" max="16141" width="0" style="3" hidden="1" customWidth="1"/>
    <col min="16142" max="16384" width="9" style="3"/>
  </cols>
  <sheetData>
    <row r="1" spans="1:100" ht="45.75" customHeight="1" x14ac:dyDescent="0.2">
      <c r="A1" s="55" t="s">
        <v>52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1" t="s">
        <v>0</v>
      </c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spans="1:100" ht="27.95" customHeight="1" x14ac:dyDescent="0.2">
      <c r="A2" s="4" t="s">
        <v>1</v>
      </c>
      <c r="B2" s="58"/>
      <c r="C2" s="59"/>
      <c r="D2" s="59"/>
      <c r="E2" s="59"/>
      <c r="F2" s="60"/>
      <c r="G2" s="60"/>
      <c r="H2" s="60"/>
      <c r="I2" s="60"/>
      <c r="J2" s="60"/>
      <c r="K2" s="60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 ht="27.95" customHeight="1" x14ac:dyDescent="0.2">
      <c r="A3" s="4" t="s">
        <v>2</v>
      </c>
      <c r="B3" s="6" t="s">
        <v>3</v>
      </c>
      <c r="C3" s="4" t="s">
        <v>53</v>
      </c>
      <c r="D3" s="61"/>
      <c r="E3" s="62"/>
      <c r="F3" s="7"/>
      <c r="G3" s="7"/>
      <c r="H3" s="8"/>
      <c r="I3" s="8"/>
      <c r="J3" s="8"/>
      <c r="K3" s="8"/>
      <c r="L3" s="9"/>
      <c r="M3" s="9"/>
      <c r="N3" s="2"/>
      <c r="O3" s="2"/>
      <c r="P3" s="10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 ht="27.95" customHeight="1" x14ac:dyDescent="0.2">
      <c r="A4" s="4" t="s">
        <v>4</v>
      </c>
      <c r="B4" s="11">
        <f>D58+E58</f>
        <v>0</v>
      </c>
      <c r="C4" s="49" t="s">
        <v>54</v>
      </c>
      <c r="D4" s="63"/>
      <c r="E4" s="64"/>
      <c r="F4" s="7"/>
      <c r="G4" s="7"/>
      <c r="H4" s="8"/>
      <c r="I4" s="8"/>
      <c r="J4" s="8"/>
      <c r="K4" s="8"/>
      <c r="L4" s="9"/>
      <c r="M4" s="9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spans="1:100" ht="27.95" customHeight="1" x14ac:dyDescent="0.2">
      <c r="A5" s="4"/>
      <c r="B5" s="4"/>
      <c r="C5" s="12" t="s">
        <v>5</v>
      </c>
      <c r="D5" s="65"/>
      <c r="E5" s="65"/>
      <c r="F5" s="7"/>
      <c r="G5" s="7"/>
      <c r="H5" s="8"/>
      <c r="I5" s="8"/>
      <c r="J5" s="8"/>
      <c r="K5" s="8"/>
      <c r="L5" s="9"/>
      <c r="M5" s="9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spans="1:100" ht="27.95" customHeight="1" x14ac:dyDescent="0.2">
      <c r="A6" s="4"/>
      <c r="B6" s="4"/>
      <c r="C6" s="12" t="s">
        <v>6</v>
      </c>
      <c r="D6" s="54"/>
      <c r="E6" s="54"/>
      <c r="F6" s="7"/>
      <c r="G6" s="7"/>
      <c r="H6" s="8"/>
      <c r="I6" s="8"/>
      <c r="J6" s="8"/>
      <c r="K6" s="8"/>
      <c r="L6" s="9"/>
      <c r="M6" s="9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0" ht="27.9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13"/>
      <c r="M7" s="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spans="1:100" ht="27.95" customHeight="1" x14ac:dyDescent="0.2">
      <c r="A8" s="68" t="s">
        <v>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14"/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ht="27.95" customHeight="1" x14ac:dyDescent="0.2">
      <c r="A9" s="70" t="s">
        <v>8</v>
      </c>
      <c r="B9" s="70" t="s">
        <v>9</v>
      </c>
      <c r="C9" s="70" t="s">
        <v>10</v>
      </c>
      <c r="D9" s="15" t="s">
        <v>11</v>
      </c>
      <c r="E9" s="15" t="s">
        <v>12</v>
      </c>
      <c r="F9" s="16" t="s">
        <v>51</v>
      </c>
      <c r="G9" s="16" t="s">
        <v>13</v>
      </c>
      <c r="H9" s="16" t="s">
        <v>13</v>
      </c>
      <c r="I9" s="16" t="s">
        <v>49</v>
      </c>
      <c r="J9" s="16" t="s">
        <v>13</v>
      </c>
      <c r="K9" s="72" t="s">
        <v>14</v>
      </c>
      <c r="L9" s="17"/>
      <c r="M9" s="1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pans="1:100" ht="22.5" customHeight="1" x14ac:dyDescent="0.2">
      <c r="A10" s="71"/>
      <c r="B10" s="71"/>
      <c r="C10" s="71"/>
      <c r="D10" s="18" t="s">
        <v>15</v>
      </c>
      <c r="E10" s="18" t="s">
        <v>56</v>
      </c>
      <c r="F10" s="18" t="s">
        <v>56</v>
      </c>
      <c r="G10" s="18" t="s">
        <v>56</v>
      </c>
      <c r="H10" s="19" t="s">
        <v>16</v>
      </c>
      <c r="I10" s="20" t="s">
        <v>17</v>
      </c>
      <c r="J10" s="20" t="s">
        <v>17</v>
      </c>
      <c r="K10" s="73"/>
      <c r="L10" s="17"/>
      <c r="M10" s="1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 ht="27.95" customHeight="1" x14ac:dyDescent="0.2">
      <c r="A11" s="46" t="s">
        <v>55</v>
      </c>
      <c r="B11" s="42"/>
      <c r="C11" s="42"/>
      <c r="D11" s="43"/>
      <c r="E11" s="43"/>
      <c r="F11" s="43"/>
      <c r="G11" s="43"/>
      <c r="H11" s="43"/>
      <c r="I11" s="44"/>
      <c r="J11" s="44"/>
      <c r="K11" s="45"/>
      <c r="L11" s="24"/>
      <c r="M11" s="24"/>
      <c r="N11" s="25"/>
      <c r="O11" s="25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spans="1:100" ht="27.95" customHeight="1" x14ac:dyDescent="0.2">
      <c r="A12" s="21"/>
      <c r="B12" s="21"/>
      <c r="C12" s="21"/>
      <c r="D12" s="22"/>
      <c r="E12" s="22"/>
      <c r="F12" s="22"/>
      <c r="G12" s="22"/>
      <c r="H12" s="22"/>
      <c r="I12" s="23"/>
      <c r="J12" s="23"/>
      <c r="K12" s="48"/>
      <c r="L12" s="24"/>
      <c r="M12" s="24"/>
      <c r="N12" s="25"/>
      <c r="O12" s="25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spans="1:100" ht="27.95" customHeight="1" x14ac:dyDescent="0.2">
      <c r="A13" s="21"/>
      <c r="B13" s="21"/>
      <c r="C13" s="21"/>
      <c r="D13" s="22"/>
      <c r="E13" s="22"/>
      <c r="F13" s="22"/>
      <c r="G13" s="22"/>
      <c r="H13" s="22"/>
      <c r="I13" s="23"/>
      <c r="J13" s="23"/>
      <c r="K13" s="48"/>
      <c r="L13" s="24"/>
      <c r="M13" s="24"/>
      <c r="N13" s="25"/>
      <c r="O13" s="25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ht="27.95" customHeight="1" x14ac:dyDescent="0.2">
      <c r="A14" s="21"/>
      <c r="B14" s="21"/>
      <c r="C14" s="21"/>
      <c r="D14" s="22"/>
      <c r="E14" s="22"/>
      <c r="F14" s="22"/>
      <c r="G14" s="22"/>
      <c r="H14" s="22"/>
      <c r="I14" s="23"/>
      <c r="J14" s="23"/>
      <c r="K14" s="48"/>
      <c r="L14" s="24"/>
      <c r="M14" s="24"/>
      <c r="N14" s="25"/>
      <c r="O14" s="25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ht="27" customHeight="1" x14ac:dyDescent="0.2">
      <c r="A15" s="74" t="s">
        <v>18</v>
      </c>
      <c r="B15" s="75"/>
      <c r="C15" s="26" t="s">
        <v>19</v>
      </c>
      <c r="D15" s="27">
        <f t="shared" ref="D15:J15" si="0">SUM(D11:D14)</f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7">
        <f t="shared" si="0"/>
        <v>0</v>
      </c>
      <c r="I15" s="27">
        <f t="shared" si="0"/>
        <v>0</v>
      </c>
      <c r="J15" s="27">
        <f t="shared" si="0"/>
        <v>0</v>
      </c>
      <c r="K15" s="28"/>
      <c r="L15" s="29"/>
      <c r="M15" s="29"/>
      <c r="N15" s="30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ht="27.95" customHeight="1" x14ac:dyDescent="0.2">
      <c r="A16" s="76" t="s">
        <v>57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14"/>
      <c r="M16" s="14"/>
      <c r="N16" s="3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100" ht="27.95" customHeight="1" x14ac:dyDescent="0.2">
      <c r="A17" s="70" t="s">
        <v>8</v>
      </c>
      <c r="B17" s="70" t="s">
        <v>20</v>
      </c>
      <c r="C17" s="70" t="s">
        <v>10</v>
      </c>
      <c r="D17" s="15" t="s">
        <v>11</v>
      </c>
      <c r="E17" s="15" t="s">
        <v>12</v>
      </c>
      <c r="F17" s="16" t="s">
        <v>51</v>
      </c>
      <c r="G17" s="16" t="s">
        <v>13</v>
      </c>
      <c r="H17" s="16" t="s">
        <v>13</v>
      </c>
      <c r="I17" s="16" t="s">
        <v>49</v>
      </c>
      <c r="J17" s="16" t="s">
        <v>13</v>
      </c>
      <c r="K17" s="72" t="s">
        <v>14</v>
      </c>
      <c r="L17" s="17"/>
      <c r="M17" s="17"/>
      <c r="N17" s="5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spans="1:100" ht="22.5" customHeight="1" x14ac:dyDescent="0.2">
      <c r="A18" s="71"/>
      <c r="B18" s="71"/>
      <c r="C18" s="71"/>
      <c r="D18" s="18" t="s">
        <v>15</v>
      </c>
      <c r="E18" s="18" t="s">
        <v>56</v>
      </c>
      <c r="F18" s="18" t="s">
        <v>56</v>
      </c>
      <c r="G18" s="18" t="s">
        <v>56</v>
      </c>
      <c r="H18" s="19" t="s">
        <v>16</v>
      </c>
      <c r="I18" s="20" t="s">
        <v>17</v>
      </c>
      <c r="J18" s="20" t="s">
        <v>17</v>
      </c>
      <c r="K18" s="73"/>
      <c r="L18" s="17"/>
      <c r="M18" s="17"/>
      <c r="N18" s="3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 ht="22.5" customHeight="1" x14ac:dyDescent="0.2">
      <c r="A19" s="47"/>
      <c r="B19" s="50"/>
      <c r="C19" s="50"/>
      <c r="D19" s="50"/>
      <c r="E19" s="50"/>
      <c r="F19" s="50"/>
      <c r="G19" s="50"/>
      <c r="H19" s="50"/>
      <c r="I19" s="52"/>
      <c r="J19" s="50"/>
      <c r="K19" s="50"/>
      <c r="L19" s="17"/>
      <c r="M19" s="17"/>
      <c r="N19" s="3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spans="1:100" ht="27.95" customHeight="1" x14ac:dyDescent="0.2">
      <c r="A20" s="21" t="s">
        <v>59</v>
      </c>
      <c r="B20" s="21"/>
      <c r="C20" s="21"/>
      <c r="D20" s="22"/>
      <c r="E20" s="22"/>
      <c r="F20" s="22"/>
      <c r="G20" s="22"/>
      <c r="H20" s="22"/>
      <c r="I20" s="23"/>
      <c r="J20" s="23"/>
      <c r="K20" s="48"/>
      <c r="L20" s="24"/>
      <c r="M20" s="24"/>
      <c r="N20" s="3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spans="1:100" ht="27.95" customHeight="1" x14ac:dyDescent="0.2">
      <c r="A21" s="21" t="s">
        <v>21</v>
      </c>
      <c r="B21" s="21"/>
      <c r="C21" s="21"/>
      <c r="D21" s="22"/>
      <c r="E21" s="22"/>
      <c r="F21" s="22"/>
      <c r="G21" s="22"/>
      <c r="H21" s="22"/>
      <c r="I21" s="22"/>
      <c r="J21" s="22"/>
      <c r="K21" s="21"/>
      <c r="L21" s="24"/>
      <c r="M21" s="24"/>
      <c r="N21" s="3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spans="1:100" ht="27.95" customHeight="1" x14ac:dyDescent="0.2">
      <c r="A22" s="21" t="s">
        <v>22</v>
      </c>
      <c r="B22" s="21"/>
      <c r="C22" s="21"/>
      <c r="D22" s="22"/>
      <c r="E22" s="22"/>
      <c r="F22" s="22"/>
      <c r="G22" s="22"/>
      <c r="H22" s="22"/>
      <c r="I22" s="22"/>
      <c r="J22" s="22"/>
      <c r="K22" s="21"/>
      <c r="L22" s="24"/>
      <c r="M22" s="24"/>
      <c r="N22" s="3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spans="1:100" ht="27.95" customHeight="1" x14ac:dyDescent="0.2">
      <c r="A23" s="21" t="s">
        <v>23</v>
      </c>
      <c r="B23" s="21"/>
      <c r="C23" s="21"/>
      <c r="D23" s="22"/>
      <c r="E23" s="22"/>
      <c r="F23" s="22"/>
      <c r="G23" s="22"/>
      <c r="H23" s="22"/>
      <c r="I23" s="22"/>
      <c r="J23" s="22"/>
      <c r="K23" s="21"/>
      <c r="L23" s="24"/>
      <c r="M23" s="24"/>
      <c r="N23" s="3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spans="1:100" ht="27.95" customHeight="1" x14ac:dyDescent="0.2">
      <c r="A24" s="21" t="s">
        <v>24</v>
      </c>
      <c r="B24" s="21"/>
      <c r="C24" s="21"/>
      <c r="D24" s="22"/>
      <c r="E24" s="22"/>
      <c r="F24" s="22"/>
      <c r="G24" s="22"/>
      <c r="H24" s="22"/>
      <c r="I24" s="22"/>
      <c r="J24" s="22"/>
      <c r="K24" s="21"/>
      <c r="L24" s="24"/>
      <c r="M24" s="24"/>
      <c r="N24" s="3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 ht="27.95" customHeight="1" x14ac:dyDescent="0.2">
      <c r="A25" s="21"/>
      <c r="B25" s="21"/>
      <c r="C25" s="21"/>
      <c r="D25" s="22"/>
      <c r="E25" s="22"/>
      <c r="F25" s="22"/>
      <c r="G25" s="22"/>
      <c r="H25" s="22"/>
      <c r="I25" s="22"/>
      <c r="J25" s="22"/>
      <c r="K25" s="21"/>
      <c r="L25" s="24"/>
      <c r="M25" s="24"/>
      <c r="N25" s="3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ht="27.95" customHeight="1" x14ac:dyDescent="0.2">
      <c r="A26" s="21"/>
      <c r="B26" s="21"/>
      <c r="C26" s="21"/>
      <c r="D26" s="22"/>
      <c r="E26" s="22"/>
      <c r="F26" s="22"/>
      <c r="G26" s="22"/>
      <c r="H26" s="22"/>
      <c r="I26" s="22"/>
      <c r="J26" s="22"/>
      <c r="K26" s="21"/>
      <c r="L26" s="24"/>
      <c r="M26" s="24"/>
      <c r="N26" s="3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spans="1:100" ht="27.95" customHeight="1" x14ac:dyDescent="0.2">
      <c r="A27" s="74" t="s">
        <v>18</v>
      </c>
      <c r="B27" s="75"/>
      <c r="C27" s="26" t="s">
        <v>25</v>
      </c>
      <c r="D27" s="27">
        <f t="shared" ref="D27:J27" si="1">SUM(D20:D26)</f>
        <v>0</v>
      </c>
      <c r="E27" s="27">
        <f t="shared" si="1"/>
        <v>0</v>
      </c>
      <c r="F27" s="27">
        <f t="shared" si="1"/>
        <v>0</v>
      </c>
      <c r="G27" s="27">
        <f t="shared" si="1"/>
        <v>0</v>
      </c>
      <c r="H27" s="27">
        <f t="shared" si="1"/>
        <v>0</v>
      </c>
      <c r="I27" s="27">
        <f t="shared" si="1"/>
        <v>0</v>
      </c>
      <c r="J27" s="27">
        <f t="shared" si="1"/>
        <v>0</v>
      </c>
      <c r="K27" s="26"/>
      <c r="L27" s="29"/>
      <c r="M27" s="29"/>
      <c r="N27" s="3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 ht="27.95" customHeight="1" x14ac:dyDescent="0.2">
      <c r="A28" s="68" t="s">
        <v>26</v>
      </c>
      <c r="B28" s="69"/>
      <c r="C28" s="69"/>
      <c r="D28" s="69"/>
      <c r="E28" s="69"/>
      <c r="F28" s="69"/>
      <c r="G28" s="69"/>
      <c r="H28" s="69"/>
      <c r="I28" s="69"/>
      <c r="J28" s="69"/>
      <c r="K28" s="78"/>
      <c r="L28" s="14"/>
      <c r="M28" s="14"/>
      <c r="N28" s="3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 ht="27.95" customHeight="1" x14ac:dyDescent="0.2">
      <c r="A29" s="70" t="s">
        <v>8</v>
      </c>
      <c r="B29" s="70" t="s">
        <v>20</v>
      </c>
      <c r="C29" s="70" t="s">
        <v>10</v>
      </c>
      <c r="D29" s="15" t="s">
        <v>27</v>
      </c>
      <c r="E29" s="15" t="s">
        <v>12</v>
      </c>
      <c r="F29" s="16" t="s">
        <v>51</v>
      </c>
      <c r="G29" s="16" t="s">
        <v>13</v>
      </c>
      <c r="H29" s="16" t="s">
        <v>13</v>
      </c>
      <c r="I29" s="16" t="s">
        <v>49</v>
      </c>
      <c r="J29" s="16" t="s">
        <v>13</v>
      </c>
      <c r="K29" s="72" t="s">
        <v>14</v>
      </c>
      <c r="L29" s="17"/>
      <c r="M29" s="17"/>
      <c r="N29" s="7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 ht="22.5" customHeight="1" x14ac:dyDescent="0.2">
      <c r="A30" s="71"/>
      <c r="B30" s="71"/>
      <c r="C30" s="71"/>
      <c r="D30" s="18" t="s">
        <v>15</v>
      </c>
      <c r="E30" s="18" t="s">
        <v>58</v>
      </c>
      <c r="F30" s="18" t="s">
        <v>58</v>
      </c>
      <c r="G30" s="18" t="s">
        <v>58</v>
      </c>
      <c r="H30" s="19" t="s">
        <v>16</v>
      </c>
      <c r="I30" s="20" t="s">
        <v>17</v>
      </c>
      <c r="J30" s="20" t="s">
        <v>17</v>
      </c>
      <c r="K30" s="73"/>
      <c r="L30" s="17"/>
      <c r="M30" s="17"/>
      <c r="N30" s="7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spans="1:100" ht="27.95" customHeight="1" x14ac:dyDescent="0.2">
      <c r="A31" s="21" t="s">
        <v>28</v>
      </c>
      <c r="B31" s="21"/>
      <c r="C31" s="21"/>
      <c r="D31" s="22"/>
      <c r="E31" s="22"/>
      <c r="F31" s="22"/>
      <c r="G31" s="22"/>
      <c r="H31" s="22"/>
      <c r="I31" s="22"/>
      <c r="J31" s="22"/>
      <c r="K31" s="21"/>
      <c r="L31" s="24"/>
      <c r="M31" s="2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ht="27.95" customHeight="1" x14ac:dyDescent="0.2">
      <c r="A32" s="21" t="s">
        <v>29</v>
      </c>
      <c r="B32" s="21"/>
      <c r="C32" s="21"/>
      <c r="D32" s="22"/>
      <c r="E32" s="22"/>
      <c r="F32" s="22"/>
      <c r="G32" s="22"/>
      <c r="H32" s="22"/>
      <c r="I32" s="22"/>
      <c r="J32" s="22"/>
      <c r="K32" s="21"/>
      <c r="L32" s="24"/>
      <c r="M32" s="2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 ht="27.95" customHeight="1" x14ac:dyDescent="0.2">
      <c r="A33" s="21" t="s">
        <v>30</v>
      </c>
      <c r="B33" s="21"/>
      <c r="C33" s="21"/>
      <c r="D33" s="22"/>
      <c r="E33" s="22"/>
      <c r="F33" s="22"/>
      <c r="G33" s="22"/>
      <c r="H33" s="22"/>
      <c r="I33" s="22"/>
      <c r="J33" s="22"/>
      <c r="K33" s="21"/>
      <c r="L33" s="24"/>
      <c r="M33" s="2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spans="1:100" ht="27.95" customHeight="1" x14ac:dyDescent="0.2">
      <c r="A34" s="21" t="s">
        <v>31</v>
      </c>
      <c r="B34" s="21"/>
      <c r="C34" s="21"/>
      <c r="D34" s="22"/>
      <c r="E34" s="22"/>
      <c r="F34" s="22"/>
      <c r="G34" s="22"/>
      <c r="H34" s="22"/>
      <c r="I34" s="22"/>
      <c r="J34" s="22"/>
      <c r="K34" s="21"/>
      <c r="L34" s="24"/>
      <c r="M34" s="2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spans="1:100" ht="27.95" customHeight="1" x14ac:dyDescent="0.2">
      <c r="A35" s="21" t="s">
        <v>24</v>
      </c>
      <c r="B35" s="21"/>
      <c r="C35" s="21"/>
      <c r="D35" s="22"/>
      <c r="E35" s="22"/>
      <c r="F35" s="22"/>
      <c r="G35" s="22"/>
      <c r="H35" s="22"/>
      <c r="I35" s="22"/>
      <c r="J35" s="22"/>
      <c r="K35" s="21"/>
      <c r="L35" s="24"/>
      <c r="M35" s="2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spans="1:100" ht="27.95" customHeight="1" x14ac:dyDescent="0.2">
      <c r="A36" s="21"/>
      <c r="B36" s="21"/>
      <c r="C36" s="21"/>
      <c r="D36" s="22"/>
      <c r="E36" s="22"/>
      <c r="F36" s="22"/>
      <c r="G36" s="22"/>
      <c r="H36" s="22"/>
      <c r="I36" s="22"/>
      <c r="J36" s="22"/>
      <c r="K36" s="21"/>
      <c r="L36" s="24"/>
      <c r="M36" s="2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 ht="27.95" customHeight="1" x14ac:dyDescent="0.2">
      <c r="A37" s="21"/>
      <c r="B37" s="21"/>
      <c r="C37" s="21"/>
      <c r="D37" s="22"/>
      <c r="E37" s="22"/>
      <c r="F37" s="22"/>
      <c r="G37" s="22"/>
      <c r="H37" s="22"/>
      <c r="I37" s="22"/>
      <c r="J37" s="22"/>
      <c r="K37" s="21"/>
      <c r="L37" s="24"/>
      <c r="M37" s="2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spans="1:100" ht="27.95" customHeight="1" x14ac:dyDescent="0.2">
      <c r="A38" s="74" t="s">
        <v>18</v>
      </c>
      <c r="B38" s="75"/>
      <c r="C38" s="26" t="s">
        <v>32</v>
      </c>
      <c r="D38" s="27">
        <f t="shared" ref="D38:J38" si="2">SUM(D31:D37)</f>
        <v>0</v>
      </c>
      <c r="E38" s="27">
        <f t="shared" si="2"/>
        <v>0</v>
      </c>
      <c r="F38" s="27">
        <f t="shared" si="2"/>
        <v>0</v>
      </c>
      <c r="G38" s="27">
        <f t="shared" si="2"/>
        <v>0</v>
      </c>
      <c r="H38" s="27">
        <f t="shared" si="2"/>
        <v>0</v>
      </c>
      <c r="I38" s="27">
        <f t="shared" si="2"/>
        <v>0</v>
      </c>
      <c r="J38" s="27">
        <f t="shared" si="2"/>
        <v>0</v>
      </c>
      <c r="K38" s="34"/>
      <c r="L38" s="29"/>
      <c r="M38" s="2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 ht="27.95" customHeight="1" x14ac:dyDescent="0.2">
      <c r="A39" s="68" t="s">
        <v>33</v>
      </c>
      <c r="B39" s="69"/>
      <c r="C39" s="69"/>
      <c r="D39" s="69"/>
      <c r="E39" s="69"/>
      <c r="F39" s="69"/>
      <c r="G39" s="69"/>
      <c r="H39" s="69"/>
      <c r="I39" s="69"/>
      <c r="J39" s="69"/>
      <c r="K39" s="78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 ht="27.95" customHeight="1" x14ac:dyDescent="0.2">
      <c r="A40" s="70" t="s">
        <v>8</v>
      </c>
      <c r="B40" s="70" t="s">
        <v>20</v>
      </c>
      <c r="C40" s="70" t="s">
        <v>10</v>
      </c>
      <c r="D40" s="15" t="s">
        <v>27</v>
      </c>
      <c r="E40" s="15" t="s">
        <v>12</v>
      </c>
      <c r="F40" s="16" t="s">
        <v>51</v>
      </c>
      <c r="G40" s="16" t="s">
        <v>13</v>
      </c>
      <c r="H40" s="16" t="s">
        <v>13</v>
      </c>
      <c r="I40" s="16" t="s">
        <v>49</v>
      </c>
      <c r="J40" s="16" t="s">
        <v>13</v>
      </c>
      <c r="K40" s="72" t="s">
        <v>14</v>
      </c>
      <c r="L40" s="17"/>
      <c r="M40" s="17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 ht="22.5" customHeight="1" x14ac:dyDescent="0.2">
      <c r="A41" s="71"/>
      <c r="B41" s="71"/>
      <c r="C41" s="71"/>
      <c r="D41" s="18" t="s">
        <v>15</v>
      </c>
      <c r="E41" s="18" t="s">
        <v>56</v>
      </c>
      <c r="F41" s="18" t="s">
        <v>56</v>
      </c>
      <c r="G41" s="18" t="s">
        <v>56</v>
      </c>
      <c r="H41" s="19" t="s">
        <v>16</v>
      </c>
      <c r="I41" s="20" t="s">
        <v>17</v>
      </c>
      <c r="J41" s="20" t="s">
        <v>17</v>
      </c>
      <c r="K41" s="73"/>
      <c r="L41" s="17"/>
      <c r="M41" s="17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 ht="27.95" customHeight="1" x14ac:dyDescent="0.2">
      <c r="A42" s="21" t="s">
        <v>34</v>
      </c>
      <c r="B42" s="21"/>
      <c r="C42" s="21"/>
      <c r="D42" s="22"/>
      <c r="E42" s="22"/>
      <c r="F42" s="22"/>
      <c r="G42" s="22"/>
      <c r="H42" s="22"/>
      <c r="I42" s="22"/>
      <c r="J42" s="22"/>
      <c r="K42" s="21"/>
      <c r="L42" s="24"/>
      <c r="M42" s="2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 ht="27.95" customHeight="1" x14ac:dyDescent="0.2">
      <c r="A43" s="21" t="s">
        <v>35</v>
      </c>
      <c r="B43" s="21"/>
      <c r="C43" s="21"/>
      <c r="D43" s="22"/>
      <c r="E43" s="22"/>
      <c r="F43" s="22"/>
      <c r="G43" s="22"/>
      <c r="H43" s="22"/>
      <c r="I43" s="22"/>
      <c r="J43" s="22"/>
      <c r="K43" s="21"/>
      <c r="L43" s="24"/>
      <c r="M43" s="2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1:100" ht="27.95" customHeight="1" x14ac:dyDescent="0.2">
      <c r="A44" s="21" t="s">
        <v>36</v>
      </c>
      <c r="B44" s="21"/>
      <c r="C44" s="21"/>
      <c r="D44" s="22"/>
      <c r="E44" s="22"/>
      <c r="F44" s="22"/>
      <c r="G44" s="22"/>
      <c r="H44" s="22"/>
      <c r="I44" s="22"/>
      <c r="J44" s="22"/>
      <c r="K44" s="21"/>
      <c r="L44" s="24"/>
      <c r="M44" s="2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 ht="27.95" customHeight="1" x14ac:dyDescent="0.2">
      <c r="A45" s="21" t="s">
        <v>31</v>
      </c>
      <c r="B45" s="21"/>
      <c r="C45" s="21"/>
      <c r="D45" s="22"/>
      <c r="E45" s="22"/>
      <c r="F45" s="22"/>
      <c r="G45" s="22"/>
      <c r="H45" s="22"/>
      <c r="I45" s="22"/>
      <c r="J45" s="22"/>
      <c r="K45" s="21"/>
      <c r="L45" s="24"/>
      <c r="M45" s="2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spans="1:100" ht="27.95" customHeight="1" x14ac:dyDescent="0.2">
      <c r="A46" s="21" t="s">
        <v>50</v>
      </c>
      <c r="B46" s="21"/>
      <c r="C46" s="21"/>
      <c r="D46" s="22"/>
      <c r="E46" s="22"/>
      <c r="F46" s="22"/>
      <c r="G46" s="22"/>
      <c r="H46" s="22"/>
      <c r="I46" s="22"/>
      <c r="J46" s="22"/>
      <c r="K46" s="21"/>
      <c r="L46" s="24"/>
      <c r="M46" s="2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spans="1:100" ht="27.95" customHeight="1" x14ac:dyDescent="0.2">
      <c r="A47" s="21" t="s">
        <v>24</v>
      </c>
      <c r="B47" s="21"/>
      <c r="C47" s="21"/>
      <c r="D47" s="22"/>
      <c r="E47" s="22"/>
      <c r="F47" s="22"/>
      <c r="G47" s="22"/>
      <c r="H47" s="22"/>
      <c r="I47" s="22"/>
      <c r="J47" s="22"/>
      <c r="K47" s="21"/>
      <c r="L47" s="24"/>
      <c r="M47" s="2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1:100" ht="27.95" customHeight="1" x14ac:dyDescent="0.2">
      <c r="A48" s="21"/>
      <c r="B48" s="21"/>
      <c r="C48" s="21"/>
      <c r="D48" s="22"/>
      <c r="E48" s="22"/>
      <c r="F48" s="22"/>
      <c r="G48" s="22"/>
      <c r="H48" s="22"/>
      <c r="I48" s="22"/>
      <c r="J48" s="22"/>
      <c r="K48" s="21"/>
      <c r="L48" s="24"/>
      <c r="M48" s="2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spans="1:100" ht="27.95" customHeight="1" x14ac:dyDescent="0.2">
      <c r="A49" s="74" t="s">
        <v>18</v>
      </c>
      <c r="B49" s="75"/>
      <c r="C49" s="26" t="s">
        <v>37</v>
      </c>
      <c r="D49" s="27">
        <f t="shared" ref="D49:J49" si="3">SUM(D42:D48)</f>
        <v>0</v>
      </c>
      <c r="E49" s="27">
        <f t="shared" si="3"/>
        <v>0</v>
      </c>
      <c r="F49" s="27">
        <f t="shared" si="3"/>
        <v>0</v>
      </c>
      <c r="G49" s="27">
        <f t="shared" si="3"/>
        <v>0</v>
      </c>
      <c r="H49" s="27">
        <f t="shared" si="3"/>
        <v>0</v>
      </c>
      <c r="I49" s="27">
        <f t="shared" si="3"/>
        <v>0</v>
      </c>
      <c r="J49" s="27">
        <f t="shared" si="3"/>
        <v>0</v>
      </c>
      <c r="K49" s="34"/>
      <c r="L49" s="29"/>
      <c r="M49" s="2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spans="1:100" ht="27.95" customHeight="1" x14ac:dyDescent="0.2">
      <c r="A50" s="68" t="s">
        <v>38</v>
      </c>
      <c r="B50" s="69"/>
      <c r="C50" s="69"/>
      <c r="D50" s="69"/>
      <c r="E50" s="69"/>
      <c r="F50" s="69"/>
      <c r="G50" s="69"/>
      <c r="H50" s="69"/>
      <c r="I50" s="69"/>
      <c r="J50" s="69"/>
      <c r="K50" s="78"/>
      <c r="L50" s="14"/>
      <c r="M50" s="14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spans="1:100" ht="27.95" customHeight="1" x14ac:dyDescent="0.2">
      <c r="A51" s="70" t="s">
        <v>8</v>
      </c>
      <c r="B51" s="70" t="s">
        <v>20</v>
      </c>
      <c r="C51" s="70" t="s">
        <v>10</v>
      </c>
      <c r="D51" s="15" t="s">
        <v>27</v>
      </c>
      <c r="E51" s="15" t="s">
        <v>12</v>
      </c>
      <c r="F51" s="16" t="s">
        <v>51</v>
      </c>
      <c r="G51" s="16" t="s">
        <v>13</v>
      </c>
      <c r="H51" s="16" t="s">
        <v>13</v>
      </c>
      <c r="I51" s="16" t="s">
        <v>49</v>
      </c>
      <c r="J51" s="16" t="s">
        <v>13</v>
      </c>
      <c r="K51" s="72" t="s">
        <v>14</v>
      </c>
      <c r="L51" s="17"/>
      <c r="M51" s="17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spans="1:100" ht="22.5" customHeight="1" x14ac:dyDescent="0.2">
      <c r="A52" s="71"/>
      <c r="B52" s="71"/>
      <c r="C52" s="71"/>
      <c r="D52" s="18" t="s">
        <v>15</v>
      </c>
      <c r="E52" s="18" t="s">
        <v>56</v>
      </c>
      <c r="F52" s="18" t="s">
        <v>56</v>
      </c>
      <c r="G52" s="18" t="s">
        <v>56</v>
      </c>
      <c r="H52" s="19" t="s">
        <v>16</v>
      </c>
      <c r="I52" s="20" t="s">
        <v>17</v>
      </c>
      <c r="J52" s="20" t="s">
        <v>17</v>
      </c>
      <c r="K52" s="73"/>
      <c r="L52" s="17"/>
      <c r="M52" s="17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spans="1:100" ht="27.95" customHeight="1" x14ac:dyDescent="0.2">
      <c r="A53" s="21" t="s">
        <v>39</v>
      </c>
      <c r="B53" s="21"/>
      <c r="C53" s="21"/>
      <c r="D53" s="22"/>
      <c r="E53" s="22"/>
      <c r="F53" s="22"/>
      <c r="G53" s="22"/>
      <c r="H53" s="22"/>
      <c r="I53" s="22"/>
      <c r="J53" s="22"/>
      <c r="K53" s="21"/>
      <c r="L53" s="24"/>
      <c r="M53" s="2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spans="1:100" ht="27.95" customHeight="1" x14ac:dyDescent="0.2">
      <c r="A54" s="21" t="s">
        <v>24</v>
      </c>
      <c r="B54" s="21"/>
      <c r="C54" s="21"/>
      <c r="D54" s="22"/>
      <c r="E54" s="22"/>
      <c r="F54" s="22"/>
      <c r="G54" s="22"/>
      <c r="H54" s="22"/>
      <c r="I54" s="22"/>
      <c r="J54" s="22"/>
      <c r="K54" s="21"/>
      <c r="L54" s="24"/>
      <c r="M54" s="2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spans="1:100" ht="27.95" customHeight="1" x14ac:dyDescent="0.2">
      <c r="A55" s="21"/>
      <c r="B55" s="21"/>
      <c r="C55" s="21"/>
      <c r="D55" s="22"/>
      <c r="E55" s="22"/>
      <c r="F55" s="22"/>
      <c r="G55" s="22"/>
      <c r="H55" s="22"/>
      <c r="I55" s="22"/>
      <c r="J55" s="22"/>
      <c r="K55" s="21"/>
      <c r="L55" s="24"/>
      <c r="M55" s="2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spans="1:100" ht="27.95" customHeight="1" x14ac:dyDescent="0.2">
      <c r="A56" s="21"/>
      <c r="B56" s="21"/>
      <c r="C56" s="21"/>
      <c r="D56" s="22"/>
      <c r="E56" s="22"/>
      <c r="F56" s="22"/>
      <c r="G56" s="22"/>
      <c r="H56" s="22"/>
      <c r="I56" s="22"/>
      <c r="J56" s="22"/>
      <c r="K56" s="35"/>
      <c r="L56" s="24"/>
      <c r="M56" s="2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spans="1:100" ht="27.95" customHeight="1" x14ac:dyDescent="0.2">
      <c r="A57" s="74" t="s">
        <v>18</v>
      </c>
      <c r="B57" s="75"/>
      <c r="C57" s="26" t="s">
        <v>40</v>
      </c>
      <c r="D57" s="27">
        <f t="shared" ref="D57:J57" si="4">SUM(D53:D56)</f>
        <v>0</v>
      </c>
      <c r="E57" s="27">
        <f t="shared" si="4"/>
        <v>0</v>
      </c>
      <c r="F57" s="27">
        <f t="shared" si="4"/>
        <v>0</v>
      </c>
      <c r="G57" s="27">
        <f t="shared" si="4"/>
        <v>0</v>
      </c>
      <c r="H57" s="27">
        <f t="shared" si="4"/>
        <v>0</v>
      </c>
      <c r="I57" s="27">
        <f t="shared" si="4"/>
        <v>0</v>
      </c>
      <c r="J57" s="27">
        <f t="shared" si="4"/>
        <v>0</v>
      </c>
      <c r="K57" s="80"/>
      <c r="L57" s="36"/>
      <c r="M57" s="3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spans="1:100" ht="27.95" customHeight="1" x14ac:dyDescent="0.2">
      <c r="A58" s="82" t="s">
        <v>41</v>
      </c>
      <c r="B58" s="83"/>
      <c r="C58" s="84"/>
      <c r="D58" s="37">
        <f t="shared" ref="D58:J58" si="5">(D15+D27+D38+D49+D57)</f>
        <v>0</v>
      </c>
      <c r="E58" s="37">
        <f t="shared" si="5"/>
        <v>0</v>
      </c>
      <c r="F58" s="37">
        <f t="shared" si="5"/>
        <v>0</v>
      </c>
      <c r="G58" s="37">
        <f t="shared" si="5"/>
        <v>0</v>
      </c>
      <c r="H58" s="37">
        <f t="shared" si="5"/>
        <v>0</v>
      </c>
      <c r="I58" s="37">
        <f t="shared" si="5"/>
        <v>0</v>
      </c>
      <c r="J58" s="37">
        <f t="shared" si="5"/>
        <v>0</v>
      </c>
      <c r="K58" s="81"/>
      <c r="L58" s="36"/>
      <c r="M58" s="3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spans="1:100" ht="27.95" hidden="1" customHeight="1" x14ac:dyDescent="0.2">
      <c r="A59" s="68" t="s">
        <v>42</v>
      </c>
      <c r="B59" s="69"/>
      <c r="C59" s="69"/>
      <c r="D59" s="69"/>
      <c r="E59" s="69"/>
      <c r="F59" s="85"/>
      <c r="G59" s="85"/>
      <c r="H59" s="85"/>
      <c r="I59" s="85"/>
      <c r="J59" s="85"/>
      <c r="K59" s="78"/>
      <c r="L59" s="14"/>
      <c r="M59" s="1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spans="1:100" ht="27.95" hidden="1" customHeight="1" x14ac:dyDescent="0.2">
      <c r="A60" s="86" t="s">
        <v>43</v>
      </c>
      <c r="B60" s="87"/>
      <c r="C60" s="86" t="s">
        <v>44</v>
      </c>
      <c r="D60" s="87"/>
      <c r="E60" s="86" t="s">
        <v>45</v>
      </c>
      <c r="F60" s="88"/>
      <c r="G60" s="88"/>
      <c r="H60" s="88"/>
      <c r="I60" s="88"/>
      <c r="J60" s="88"/>
      <c r="K60" s="87"/>
      <c r="L60" s="38"/>
      <c r="M60" s="3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spans="1:100" ht="27.95" hidden="1" customHeight="1" x14ac:dyDescent="0.2">
      <c r="A61" s="89"/>
      <c r="B61" s="90"/>
      <c r="C61" s="89"/>
      <c r="D61" s="90"/>
      <c r="E61" s="89"/>
      <c r="F61" s="91"/>
      <c r="G61" s="91"/>
      <c r="H61" s="91"/>
      <c r="I61" s="91"/>
      <c r="J61" s="91"/>
      <c r="K61" s="90"/>
      <c r="L61" s="39"/>
      <c r="M61" s="3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ht="27.95" hidden="1" customHeight="1" x14ac:dyDescent="0.2">
      <c r="A62" s="92"/>
      <c r="B62" s="93"/>
      <c r="C62" s="92"/>
      <c r="D62" s="93"/>
      <c r="E62" s="92"/>
      <c r="F62" s="94"/>
      <c r="G62" s="94"/>
      <c r="H62" s="94"/>
      <c r="I62" s="94"/>
      <c r="J62" s="94"/>
      <c r="K62" s="93"/>
      <c r="L62" s="24"/>
      <c r="M62" s="2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ht="27.95" hidden="1" customHeight="1" x14ac:dyDescent="0.2">
      <c r="A63" s="89"/>
      <c r="B63" s="90"/>
      <c r="C63" s="89"/>
      <c r="D63" s="90"/>
      <c r="E63" s="89"/>
      <c r="F63" s="91"/>
      <c r="G63" s="91"/>
      <c r="H63" s="91"/>
      <c r="I63" s="91"/>
      <c r="J63" s="91"/>
      <c r="K63" s="90"/>
      <c r="L63" s="39"/>
      <c r="M63" s="3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ht="38.25" hidden="1" customHeight="1" x14ac:dyDescent="0.2">
      <c r="A64" s="95" t="s">
        <v>46</v>
      </c>
      <c r="B64" s="60"/>
      <c r="C64" s="96"/>
      <c r="D64" s="4" t="s">
        <v>47</v>
      </c>
      <c r="E64" s="100"/>
      <c r="F64" s="101"/>
      <c r="G64" s="101"/>
      <c r="H64" s="101"/>
      <c r="I64" s="101"/>
      <c r="J64" s="101"/>
      <c r="K64" s="102"/>
      <c r="L64" s="40"/>
      <c r="M64" s="4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1:100" ht="35.25" hidden="1" customHeight="1" x14ac:dyDescent="0.2">
      <c r="A65" s="97"/>
      <c r="B65" s="98"/>
      <c r="C65" s="99"/>
      <c r="D65" s="4" t="s">
        <v>48</v>
      </c>
      <c r="E65" s="103"/>
      <c r="F65" s="104"/>
      <c r="G65" s="104"/>
      <c r="H65" s="104"/>
      <c r="I65" s="104"/>
      <c r="J65" s="104"/>
      <c r="K65" s="105"/>
      <c r="L65" s="41"/>
      <c r="M65" s="4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spans="1:10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spans="1:10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spans="1:100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spans="1:100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spans="1:100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spans="1:100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spans="1:100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spans="1:100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spans="1:100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spans="1:100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spans="1:100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spans="1:100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spans="1:100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spans="1:100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spans="1:100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spans="1:100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spans="1:100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spans="1:100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spans="1:100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spans="1:10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spans="1:10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spans="1:10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spans="1:100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spans="1:100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spans="1:100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spans="1:100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spans="1:100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spans="1:100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spans="1:100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spans="1:100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spans="1:100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spans="1:100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spans="1:100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spans="1:100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spans="1:100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spans="1:100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spans="1:100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spans="1:100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spans="1:100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spans="1:100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spans="1:100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spans="1:100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spans="1:100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spans="1:100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spans="1:100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spans="1:100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spans="1:100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spans="1:100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spans="1:100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spans="1:100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spans="1:100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spans="1:100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spans="1:100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spans="1:100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spans="1:100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spans="1:100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spans="1:100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spans="1:100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spans="1:100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spans="1:100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spans="1:100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spans="1:100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spans="1:100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spans="1:100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spans="1:100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spans="1:100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spans="1:100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spans="1:100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spans="1:100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spans="1:100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spans="1:100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spans="1:100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spans="1:100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spans="1:100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spans="1:100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spans="1:100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spans="1:10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spans="1:100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spans="1:10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spans="1:100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spans="1:100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spans="1:100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spans="1:100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spans="1:100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spans="1:100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spans="1:100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spans="1:100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spans="1:100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spans="1:100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spans="1:100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spans="1:100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spans="1:100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spans="1:100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spans="1:100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spans="1:100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spans="1:100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spans="1:100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spans="1:100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spans="1:100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spans="1:100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spans="1:100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spans="1:100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spans="1:100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spans="1:100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spans="1:100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spans="1:10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spans="1:100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spans="1:100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spans="1:100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spans="1:10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spans="1:100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spans="1:100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spans="1:100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spans="1:100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spans="1:100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spans="1:100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spans="1:100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spans="1:100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spans="1:100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spans="1:10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spans="1:100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spans="1:100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spans="1:100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spans="1:100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spans="1:100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spans="1:100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spans="1:100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spans="1:10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spans="1:100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spans="1:100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spans="1:100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spans="1:100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spans="1:100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spans="1:100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spans="1:100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  <row r="201" spans="1:10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</row>
    <row r="202" spans="1:100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</row>
    <row r="203" spans="1:100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</row>
    <row r="204" spans="1:10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</row>
    <row r="205" spans="1:100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</row>
    <row r="206" spans="1:10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</row>
    <row r="207" spans="1:100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</row>
    <row r="208" spans="1:100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</row>
    <row r="209" spans="1:10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</row>
    <row r="210" spans="1:100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</row>
    <row r="211" spans="1:100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</row>
    <row r="212" spans="1:100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</row>
    <row r="213" spans="1:100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</row>
    <row r="214" spans="1:100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</row>
    <row r="215" spans="1:100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</row>
    <row r="216" spans="1:100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</row>
    <row r="217" spans="1:10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</row>
    <row r="218" spans="1:10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</row>
    <row r="219" spans="1:10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</row>
    <row r="220" spans="1:10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</row>
    <row r="221" spans="1:100" x14ac:dyDescent="0.2"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</row>
  </sheetData>
  <mergeCells count="56">
    <mergeCell ref="A63:B63"/>
    <mergeCell ref="C63:D63"/>
    <mergeCell ref="E63:K63"/>
    <mergeCell ref="A64:C65"/>
    <mergeCell ref="E64:K64"/>
    <mergeCell ref="E65:K65"/>
    <mergeCell ref="A61:B61"/>
    <mergeCell ref="C61:D61"/>
    <mergeCell ref="E61:K61"/>
    <mergeCell ref="A62:B62"/>
    <mergeCell ref="C62:D62"/>
    <mergeCell ref="E62:K62"/>
    <mergeCell ref="A57:B57"/>
    <mergeCell ref="K57:K58"/>
    <mergeCell ref="A58:C58"/>
    <mergeCell ref="A59:K59"/>
    <mergeCell ref="A60:B60"/>
    <mergeCell ref="C60:D60"/>
    <mergeCell ref="E60:K60"/>
    <mergeCell ref="A49:B49"/>
    <mergeCell ref="A50:K50"/>
    <mergeCell ref="A51:A52"/>
    <mergeCell ref="B51:B52"/>
    <mergeCell ref="C51:C52"/>
    <mergeCell ref="K51:K52"/>
    <mergeCell ref="N29:N30"/>
    <mergeCell ref="A38:B38"/>
    <mergeCell ref="A39:K39"/>
    <mergeCell ref="A40:A41"/>
    <mergeCell ref="B40:B41"/>
    <mergeCell ref="C40:C41"/>
    <mergeCell ref="K40:K41"/>
    <mergeCell ref="A27:B27"/>
    <mergeCell ref="A28:K28"/>
    <mergeCell ref="A29:A30"/>
    <mergeCell ref="B29:B30"/>
    <mergeCell ref="C29:C30"/>
    <mergeCell ref="K29:K30"/>
    <mergeCell ref="A15:B15"/>
    <mergeCell ref="A16:K16"/>
    <mergeCell ref="A17:A18"/>
    <mergeCell ref="B17:B18"/>
    <mergeCell ref="C17:C18"/>
    <mergeCell ref="K17:K18"/>
    <mergeCell ref="A7:K7"/>
    <mergeCell ref="A8:K8"/>
    <mergeCell ref="A9:A10"/>
    <mergeCell ref="B9:B10"/>
    <mergeCell ref="C9:C10"/>
    <mergeCell ref="K9:K10"/>
    <mergeCell ref="D6:E6"/>
    <mergeCell ref="A1:K1"/>
    <mergeCell ref="B2:K2"/>
    <mergeCell ref="D3:E3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7C2EB1FE46C4383E1A97E4E6BD5EF" ma:contentTypeVersion="7" ma:contentTypeDescription="Create a new document." ma:contentTypeScope="" ma:versionID="49fe267bedf5165cd5de63a2f2f3cb09">
  <xsd:schema xmlns:xsd="http://www.w3.org/2001/XMLSchema" xmlns:xs="http://www.w3.org/2001/XMLSchema" xmlns:p="http://schemas.microsoft.com/office/2006/metadata/properties" xmlns:ns2="68d8545d-fe64-4536-b00f-0222f8f30012" xmlns:ns3="8119021b-9a3f-4aa7-b065-ab879e31020a" targetNamespace="http://schemas.microsoft.com/office/2006/metadata/properties" ma:root="true" ma:fieldsID="493af9d8989799d29a545ee3510096d1" ns2:_="" ns3:_="">
    <xsd:import namespace="68d8545d-fe64-4536-b00f-0222f8f30012"/>
    <xsd:import namespace="8119021b-9a3f-4aa7-b065-ab879e3102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a_om1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8545d-fe64-4536-b00f-0222f8f30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a_om1" ma:index="12" nillable="true" ma:displayName="Text" ma:internalName="_x007a_om1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021b-9a3f-4aa7-b065-ab879e3102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x007a_om1 xmlns="68d8545d-fe64-4536-b00f-0222f8f30012" xsi:nil="true"/>
  </documentManagement>
</p:properties>
</file>

<file path=customXml/itemProps1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0663A1-7522-4F1C-9D17-FE6D898A0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d8545d-fe64-4536-b00f-0222f8f30012"/>
    <ds:schemaRef ds:uri="8119021b-9a3f-4aa7-b065-ab879e3102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C5E283-2F94-4FEE-AF32-7BF0290E82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119021b-9a3f-4aa7-b065-ab879e31020a"/>
    <ds:schemaRef ds:uri="http://schemas.microsoft.com/office/infopath/2007/PartnerControls"/>
    <ds:schemaRef ds:uri="68d8545d-fe64-4536-b00f-0222f8f300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Shafai, Breyhan (Egypt)</cp:lastModifiedBy>
  <cp:revision/>
  <dcterms:created xsi:type="dcterms:W3CDTF">2017-03-30T11:15:22Z</dcterms:created>
  <dcterms:modified xsi:type="dcterms:W3CDTF">2021-12-23T13:48:25Z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0x0101002847C2EB1FE46C4383E1A97E4E6BD5EF</vt:lpwstr>
  </property>
  <property fmtid="{D5CDD505-2E9C-101B-9397-08002B2CF9AE}" pid="3" name="Order">
    <vt:r8>3500</vt:r8>
  </property>
</Properties>
</file>